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Documents\Perso\"/>
    </mc:Choice>
  </mc:AlternateContent>
  <bookViews>
    <workbookView xWindow="480" yWindow="90" windowWidth="22110" windowHeight="10050"/>
  </bookViews>
  <sheets>
    <sheet name="Feuil1" sheetId="1" r:id="rId1"/>
  </sheets>
  <calcPr calcId="152511"/>
  <pivotCaches>
    <pivotCache cacheId="11" r:id="rId2"/>
  </pivotCaches>
</workbook>
</file>

<file path=xl/sharedStrings.xml><?xml version="1.0" encoding="utf-8"?>
<sst xmlns="http://schemas.openxmlformats.org/spreadsheetml/2006/main" count="816" uniqueCount="816">
  <si>
    <t>Ofnum</t>
  </si>
  <si>
    <t>Date_foreseen</t>
  </si>
  <si>
    <t>Date_finished</t>
  </si>
  <si>
    <t>Date_shipped</t>
  </si>
  <si>
    <t>OF00001</t>
  </si>
  <si>
    <t>OF00002</t>
  </si>
  <si>
    <t>OF00003</t>
  </si>
  <si>
    <t>OF00004</t>
  </si>
  <si>
    <t>OF00005</t>
  </si>
  <si>
    <t>OF00006</t>
  </si>
  <si>
    <t>OF00007</t>
  </si>
  <si>
    <t>OF00008</t>
  </si>
  <si>
    <t>OF00009</t>
  </si>
  <si>
    <t>OF00010</t>
  </si>
  <si>
    <t>OF00011</t>
  </si>
  <si>
    <t>OF00012</t>
  </si>
  <si>
    <t>OF00013</t>
  </si>
  <si>
    <t>OF00014</t>
  </si>
  <si>
    <t>OF00015</t>
  </si>
  <si>
    <t>OF00016</t>
  </si>
  <si>
    <t>OF00017</t>
  </si>
  <si>
    <t>OF00018</t>
  </si>
  <si>
    <t>OF00019</t>
  </si>
  <si>
    <t>OF00020</t>
  </si>
  <si>
    <t>OF00021</t>
  </si>
  <si>
    <t>OF00022</t>
  </si>
  <si>
    <t>OF00023</t>
  </si>
  <si>
    <t>OF00024</t>
  </si>
  <si>
    <t>OF00025</t>
  </si>
  <si>
    <t>OF00026</t>
  </si>
  <si>
    <t>OF00027</t>
  </si>
  <si>
    <t>OF00028</t>
  </si>
  <si>
    <t>OF00029</t>
  </si>
  <si>
    <t>OF00030</t>
  </si>
  <si>
    <t>OF00031</t>
  </si>
  <si>
    <t>OF00032</t>
  </si>
  <si>
    <t>OF00033</t>
  </si>
  <si>
    <t>OF00034</t>
  </si>
  <si>
    <t>OF00035</t>
  </si>
  <si>
    <t>OF00036</t>
  </si>
  <si>
    <t>OF00037</t>
  </si>
  <si>
    <t>OF00038</t>
  </si>
  <si>
    <t>OF00039</t>
  </si>
  <si>
    <t>OF00040</t>
  </si>
  <si>
    <t>OF00041</t>
  </si>
  <si>
    <t>OF00042</t>
  </si>
  <si>
    <t>OF00043</t>
  </si>
  <si>
    <t>OF00044</t>
  </si>
  <si>
    <t>OF00045</t>
  </si>
  <si>
    <t>OF00046</t>
  </si>
  <si>
    <t>OF00047</t>
  </si>
  <si>
    <t>OF00048</t>
  </si>
  <si>
    <t>OF00049</t>
  </si>
  <si>
    <t>OF00050</t>
  </si>
  <si>
    <t>OF00051</t>
  </si>
  <si>
    <t>OF00052</t>
  </si>
  <si>
    <t>OF00053</t>
  </si>
  <si>
    <t>OF00054</t>
  </si>
  <si>
    <t>OF00055</t>
  </si>
  <si>
    <t>OF00056</t>
  </si>
  <si>
    <t>OF00057</t>
  </si>
  <si>
    <t>OF00058</t>
  </si>
  <si>
    <t>OF00059</t>
  </si>
  <si>
    <t>OF00060</t>
  </si>
  <si>
    <t>OF00061</t>
  </si>
  <si>
    <t>OF00062</t>
  </si>
  <si>
    <t>OF00063</t>
  </si>
  <si>
    <t>OF00064</t>
  </si>
  <si>
    <t>OF00065</t>
  </si>
  <si>
    <t>OF00066</t>
  </si>
  <si>
    <t>OF00067</t>
  </si>
  <si>
    <t>OF00068</t>
  </si>
  <si>
    <t>OF00069</t>
  </si>
  <si>
    <t>OF00070</t>
  </si>
  <si>
    <t>OF00071</t>
  </si>
  <si>
    <t>OF00072</t>
  </si>
  <si>
    <t>OF00073</t>
  </si>
  <si>
    <t>OF00074</t>
  </si>
  <si>
    <t>OF00075</t>
  </si>
  <si>
    <t>OF00076</t>
  </si>
  <si>
    <t>OF00077</t>
  </si>
  <si>
    <t>OF00078</t>
  </si>
  <si>
    <t>OF00079</t>
  </si>
  <si>
    <t>OF00080</t>
  </si>
  <si>
    <t>OF00081</t>
  </si>
  <si>
    <t>OF00082</t>
  </si>
  <si>
    <t>OF00083</t>
  </si>
  <si>
    <t>OF00084</t>
  </si>
  <si>
    <t>OF00085</t>
  </si>
  <si>
    <t>OF00086</t>
  </si>
  <si>
    <t>OF00087</t>
  </si>
  <si>
    <t>OF00088</t>
  </si>
  <si>
    <t>OF00089</t>
  </si>
  <si>
    <t>OF00090</t>
  </si>
  <si>
    <t>OF00091</t>
  </si>
  <si>
    <t>OF00092</t>
  </si>
  <si>
    <t>OF00093</t>
  </si>
  <si>
    <t>OF00094</t>
  </si>
  <si>
    <t>OF00095</t>
  </si>
  <si>
    <t>OF00096</t>
  </si>
  <si>
    <t>OF00097</t>
  </si>
  <si>
    <t>OF00098</t>
  </si>
  <si>
    <t>OF00099</t>
  </si>
  <si>
    <t>OF00100</t>
  </si>
  <si>
    <t>OF00101</t>
  </si>
  <si>
    <t>OF00102</t>
  </si>
  <si>
    <t>OF00103</t>
  </si>
  <si>
    <t>OF00104</t>
  </si>
  <si>
    <t>OF00105</t>
  </si>
  <si>
    <t>OF00106</t>
  </si>
  <si>
    <t>OF00107</t>
  </si>
  <si>
    <t>OF00108</t>
  </si>
  <si>
    <t>OF00109</t>
  </si>
  <si>
    <t>OF00110</t>
  </si>
  <si>
    <t>OF00111</t>
  </si>
  <si>
    <t>OF00112</t>
  </si>
  <si>
    <t>OF00113</t>
  </si>
  <si>
    <t>OF00114</t>
  </si>
  <si>
    <t>OF00115</t>
  </si>
  <si>
    <t>OF00116</t>
  </si>
  <si>
    <t>OF00117</t>
  </si>
  <si>
    <t>OF00118</t>
  </si>
  <si>
    <t>OF00119</t>
  </si>
  <si>
    <t>OF00120</t>
  </si>
  <si>
    <t>OF00121</t>
  </si>
  <si>
    <t>OF00122</t>
  </si>
  <si>
    <t>OF00123</t>
  </si>
  <si>
    <t>OF00124</t>
  </si>
  <si>
    <t>OF00125</t>
  </si>
  <si>
    <t>OF00126</t>
  </si>
  <si>
    <t>OF00127</t>
  </si>
  <si>
    <t>OF00128</t>
  </si>
  <si>
    <t>OF00129</t>
  </si>
  <si>
    <t>OF00130</t>
  </si>
  <si>
    <t>OF00131</t>
  </si>
  <si>
    <t>OF00132</t>
  </si>
  <si>
    <t>OF00133</t>
  </si>
  <si>
    <t>OF00134</t>
  </si>
  <si>
    <t>OF00135</t>
  </si>
  <si>
    <t>OF00136</t>
  </si>
  <si>
    <t>OF00137</t>
  </si>
  <si>
    <t>OF00138</t>
  </si>
  <si>
    <t>OF00139</t>
  </si>
  <si>
    <t>OF00140</t>
  </si>
  <si>
    <t>OF00141</t>
  </si>
  <si>
    <t>OF00142</t>
  </si>
  <si>
    <t>OF00143</t>
  </si>
  <si>
    <t>OF00144</t>
  </si>
  <si>
    <t>OF00145</t>
  </si>
  <si>
    <t>OF00146</t>
  </si>
  <si>
    <t>OF00147</t>
  </si>
  <si>
    <t>OF00148</t>
  </si>
  <si>
    <t>OF00149</t>
  </si>
  <si>
    <t>OF00150</t>
  </si>
  <si>
    <t>OF00151</t>
  </si>
  <si>
    <t>OF00152</t>
  </si>
  <si>
    <t>OF00153</t>
  </si>
  <si>
    <t>OF00154</t>
  </si>
  <si>
    <t>OF00155</t>
  </si>
  <si>
    <t>OF00156</t>
  </si>
  <si>
    <t>OF00157</t>
  </si>
  <si>
    <t>OF00158</t>
  </si>
  <si>
    <t>OF00159</t>
  </si>
  <si>
    <t>OF00160</t>
  </si>
  <si>
    <t>OF00161</t>
  </si>
  <si>
    <t>OF00162</t>
  </si>
  <si>
    <t>OF00163</t>
  </si>
  <si>
    <t>OF00164</t>
  </si>
  <si>
    <t>OF00165</t>
  </si>
  <si>
    <t>OF00166</t>
  </si>
  <si>
    <t>OF00167</t>
  </si>
  <si>
    <t>OF00168</t>
  </si>
  <si>
    <t>OF00169</t>
  </si>
  <si>
    <t>OF00170</t>
  </si>
  <si>
    <t>OF00171</t>
  </si>
  <si>
    <t>OF00172</t>
  </si>
  <si>
    <t>OF00173</t>
  </si>
  <si>
    <t>OF00174</t>
  </si>
  <si>
    <t>OF00175</t>
  </si>
  <si>
    <t>OF00176</t>
  </si>
  <si>
    <t>OF00177</t>
  </si>
  <si>
    <t>OF00178</t>
  </si>
  <si>
    <t>OF00179</t>
  </si>
  <si>
    <t>OF00180</t>
  </si>
  <si>
    <t>OF00181</t>
  </si>
  <si>
    <t>OF00182</t>
  </si>
  <si>
    <t>OF00183</t>
  </si>
  <si>
    <t>OF00184</t>
  </si>
  <si>
    <t>OF00185</t>
  </si>
  <si>
    <t>OF00186</t>
  </si>
  <si>
    <t>OF00187</t>
  </si>
  <si>
    <t>OF00188</t>
  </si>
  <si>
    <t>OF00189</t>
  </si>
  <si>
    <t>OF00190</t>
  </si>
  <si>
    <t>OF00191</t>
  </si>
  <si>
    <t>OF00192</t>
  </si>
  <si>
    <t>OF00193</t>
  </si>
  <si>
    <t>OF00194</t>
  </si>
  <si>
    <t>OF00195</t>
  </si>
  <si>
    <t>OF00196</t>
  </si>
  <si>
    <t>OF00197</t>
  </si>
  <si>
    <t>OF00198</t>
  </si>
  <si>
    <t>OF00199</t>
  </si>
  <si>
    <t>OF00200</t>
  </si>
  <si>
    <t>OF00201</t>
  </si>
  <si>
    <t>OF00202</t>
  </si>
  <si>
    <t>OF00203</t>
  </si>
  <si>
    <t>OF00204</t>
  </si>
  <si>
    <t>OF00205</t>
  </si>
  <si>
    <t>OF00206</t>
  </si>
  <si>
    <t>OF00207</t>
  </si>
  <si>
    <t>OF00208</t>
  </si>
  <si>
    <t>OF00209</t>
  </si>
  <si>
    <t>OF00210</t>
  </si>
  <si>
    <t>OF00211</t>
  </si>
  <si>
    <t>OF00212</t>
  </si>
  <si>
    <t>OF00213</t>
  </si>
  <si>
    <t>OF00214</t>
  </si>
  <si>
    <t>OF00215</t>
  </si>
  <si>
    <t>OF00216</t>
  </si>
  <si>
    <t>OF00217</t>
  </si>
  <si>
    <t>OF00218</t>
  </si>
  <si>
    <t>OF00219</t>
  </si>
  <si>
    <t>OF00220</t>
  </si>
  <si>
    <t>OF00221</t>
  </si>
  <si>
    <t>OF00222</t>
  </si>
  <si>
    <t>OF00223</t>
  </si>
  <si>
    <t>OF00224</t>
  </si>
  <si>
    <t>OF00225</t>
  </si>
  <si>
    <t>OF00226</t>
  </si>
  <si>
    <t>OF00227</t>
  </si>
  <si>
    <t>OF00228</t>
  </si>
  <si>
    <t>OF00229</t>
  </si>
  <si>
    <t>OF00230</t>
  </si>
  <si>
    <t>OF00231</t>
  </si>
  <si>
    <t>OF00232</t>
  </si>
  <si>
    <t>OF00233</t>
  </si>
  <si>
    <t>OF00234</t>
  </si>
  <si>
    <t>OF00235</t>
  </si>
  <si>
    <t>OF00236</t>
  </si>
  <si>
    <t>OF00237</t>
  </si>
  <si>
    <t>OF00238</t>
  </si>
  <si>
    <t>OF00239</t>
  </si>
  <si>
    <t>OF00240</t>
  </si>
  <si>
    <t>OF00241</t>
  </si>
  <si>
    <t>OF00242</t>
  </si>
  <si>
    <t>OF00243</t>
  </si>
  <si>
    <t>OF00244</t>
  </si>
  <si>
    <t>OF00245</t>
  </si>
  <si>
    <t>OF00246</t>
  </si>
  <si>
    <t>OF00247</t>
  </si>
  <si>
    <t>OF00248</t>
  </si>
  <si>
    <t>OF00249</t>
  </si>
  <si>
    <t>OF00250</t>
  </si>
  <si>
    <t>OF00251</t>
  </si>
  <si>
    <t>OF00252</t>
  </si>
  <si>
    <t>OF00253</t>
  </si>
  <si>
    <t>OF00254</t>
  </si>
  <si>
    <t>OF00255</t>
  </si>
  <si>
    <t>OF00256</t>
  </si>
  <si>
    <t>OF00257</t>
  </si>
  <si>
    <t>OF00258</t>
  </si>
  <si>
    <t>OF00259</t>
  </si>
  <si>
    <t>OF00260</t>
  </si>
  <si>
    <t>OF00261</t>
  </si>
  <si>
    <t>OF00262</t>
  </si>
  <si>
    <t>OF00263</t>
  </si>
  <si>
    <t>OF00264</t>
  </si>
  <si>
    <t>OF00265</t>
  </si>
  <si>
    <t>OF00266</t>
  </si>
  <si>
    <t>OF00267</t>
  </si>
  <si>
    <t>OF00268</t>
  </si>
  <si>
    <t>OF00269</t>
  </si>
  <si>
    <t>OF00270</t>
  </si>
  <si>
    <t>OF00271</t>
  </si>
  <si>
    <t>OF00272</t>
  </si>
  <si>
    <t>OF00273</t>
  </si>
  <si>
    <t>OF00274</t>
  </si>
  <si>
    <t>OF00275</t>
  </si>
  <si>
    <t>OF00276</t>
  </si>
  <si>
    <t>OF00277</t>
  </si>
  <si>
    <t>OF00278</t>
  </si>
  <si>
    <t>OF00279</t>
  </si>
  <si>
    <t>OF00280</t>
  </si>
  <si>
    <t>OF00281</t>
  </si>
  <si>
    <t>OF00282</t>
  </si>
  <si>
    <t>OF00283</t>
  </si>
  <si>
    <t>OF00284</t>
  </si>
  <si>
    <t>OF00285</t>
  </si>
  <si>
    <t>OF00286</t>
  </si>
  <si>
    <t>OF00287</t>
  </si>
  <si>
    <t>OF00288</t>
  </si>
  <si>
    <t>OF00289</t>
  </si>
  <si>
    <t>OF00290</t>
  </si>
  <si>
    <t>OF00291</t>
  </si>
  <si>
    <t>OF00292</t>
  </si>
  <si>
    <t>OF00293</t>
  </si>
  <si>
    <t>OF00294</t>
  </si>
  <si>
    <t>OF00295</t>
  </si>
  <si>
    <t>OF00296</t>
  </si>
  <si>
    <t>OF00297</t>
  </si>
  <si>
    <t>OF00298</t>
  </si>
  <si>
    <t>OF00299</t>
  </si>
  <si>
    <t>OF00300</t>
  </si>
  <si>
    <t>OF00301</t>
  </si>
  <si>
    <t>OF00302</t>
  </si>
  <si>
    <t>OF00303</t>
  </si>
  <si>
    <t>OF00304</t>
  </si>
  <si>
    <t>OF00305</t>
  </si>
  <si>
    <t>OF00306</t>
  </si>
  <si>
    <t>OF00307</t>
  </si>
  <si>
    <t>OF00308</t>
  </si>
  <si>
    <t>OF00309</t>
  </si>
  <si>
    <t>OF00310</t>
  </si>
  <si>
    <t>OF00311</t>
  </si>
  <si>
    <t>OF00312</t>
  </si>
  <si>
    <t>OF00313</t>
  </si>
  <si>
    <t>OF00314</t>
  </si>
  <si>
    <t>OF00315</t>
  </si>
  <si>
    <t>OF00316</t>
  </si>
  <si>
    <t>OF00317</t>
  </si>
  <si>
    <t>OF00318</t>
  </si>
  <si>
    <t>OF00319</t>
  </si>
  <si>
    <t>OF00320</t>
  </si>
  <si>
    <t>OF00321</t>
  </si>
  <si>
    <t>OF00322</t>
  </si>
  <si>
    <t>OF00323</t>
  </si>
  <si>
    <t>OF00324</t>
  </si>
  <si>
    <t>OF00325</t>
  </si>
  <si>
    <t>OF00326</t>
  </si>
  <si>
    <t>OF00327</t>
  </si>
  <si>
    <t>OF00328</t>
  </si>
  <si>
    <t>OF00329</t>
  </si>
  <si>
    <t>OF00330</t>
  </si>
  <si>
    <t>OF00331</t>
  </si>
  <si>
    <t>OF00332</t>
  </si>
  <si>
    <t>OF00333</t>
  </si>
  <si>
    <t>OF00334</t>
  </si>
  <si>
    <t>OF00335</t>
  </si>
  <si>
    <t>OF00336</t>
  </si>
  <si>
    <t>OF00337</t>
  </si>
  <si>
    <t>OF00338</t>
  </si>
  <si>
    <t>OF00339</t>
  </si>
  <si>
    <t>OF00340</t>
  </si>
  <si>
    <t>OF00341</t>
  </si>
  <si>
    <t>OF00342</t>
  </si>
  <si>
    <t>OF00343</t>
  </si>
  <si>
    <t>OF00344</t>
  </si>
  <si>
    <t>OF00345</t>
  </si>
  <si>
    <t>OF00346</t>
  </si>
  <si>
    <t>OF00347</t>
  </si>
  <si>
    <t>OF00348</t>
  </si>
  <si>
    <t>OF00349</t>
  </si>
  <si>
    <t>OF00350</t>
  </si>
  <si>
    <t>OF00351</t>
  </si>
  <si>
    <t>OF00352</t>
  </si>
  <si>
    <t>OF00353</t>
  </si>
  <si>
    <t>OF00354</t>
  </si>
  <si>
    <t>OF00355</t>
  </si>
  <si>
    <t>OF00356</t>
  </si>
  <si>
    <t>OF00357</t>
  </si>
  <si>
    <t>OF00358</t>
  </si>
  <si>
    <t>OF00359</t>
  </si>
  <si>
    <t>OF00360</t>
  </si>
  <si>
    <t>OF00361</t>
  </si>
  <si>
    <t>OF00362</t>
  </si>
  <si>
    <t>OF00363</t>
  </si>
  <si>
    <t>OF00364</t>
  </si>
  <si>
    <t>OF00365</t>
  </si>
  <si>
    <t>OF00366</t>
  </si>
  <si>
    <t>OF00367</t>
  </si>
  <si>
    <t>OF00368</t>
  </si>
  <si>
    <t>OF00369</t>
  </si>
  <si>
    <t>OF00370</t>
  </si>
  <si>
    <t>OF00371</t>
  </si>
  <si>
    <t>OF00372</t>
  </si>
  <si>
    <t>OF00373</t>
  </si>
  <si>
    <t>OF00374</t>
  </si>
  <si>
    <t>OF00375</t>
  </si>
  <si>
    <t>OF00376</t>
  </si>
  <si>
    <t>OF00377</t>
  </si>
  <si>
    <t>OF00378</t>
  </si>
  <si>
    <t>OF00379</t>
  </si>
  <si>
    <t>OF00380</t>
  </si>
  <si>
    <t>OF00381</t>
  </si>
  <si>
    <t>OF00382</t>
  </si>
  <si>
    <t>OF00383</t>
  </si>
  <si>
    <t>OF00384</t>
  </si>
  <si>
    <t>OF00385</t>
  </si>
  <si>
    <t>OF00386</t>
  </si>
  <si>
    <t>OF00387</t>
  </si>
  <si>
    <t>OF00388</t>
  </si>
  <si>
    <t>OF00389</t>
  </si>
  <si>
    <t>OF00390</t>
  </si>
  <si>
    <t>OF00391</t>
  </si>
  <si>
    <t>OF00392</t>
  </si>
  <si>
    <t>OF00393</t>
  </si>
  <si>
    <t>OF00394</t>
  </si>
  <si>
    <t>OF00395</t>
  </si>
  <si>
    <t>OF00396</t>
  </si>
  <si>
    <t>OF00397</t>
  </si>
  <si>
    <t>OF00398</t>
  </si>
  <si>
    <t>OF00399</t>
  </si>
  <si>
    <t>OF00400</t>
  </si>
  <si>
    <t>OF00401</t>
  </si>
  <si>
    <t>OF00402</t>
  </si>
  <si>
    <t>OF00403</t>
  </si>
  <si>
    <t>OF00404</t>
  </si>
  <si>
    <t>OF00405</t>
  </si>
  <si>
    <t>OF00406</t>
  </si>
  <si>
    <t>OF00407</t>
  </si>
  <si>
    <t>OF00408</t>
  </si>
  <si>
    <t>OF00409</t>
  </si>
  <si>
    <t>OF00410</t>
  </si>
  <si>
    <t>OF00411</t>
  </si>
  <si>
    <t>OF00412</t>
  </si>
  <si>
    <t>OF00413</t>
  </si>
  <si>
    <t>OF00414</t>
  </si>
  <si>
    <t>OF00415</t>
  </si>
  <si>
    <t>OF00416</t>
  </si>
  <si>
    <t>OF00417</t>
  </si>
  <si>
    <t>OF00418</t>
  </si>
  <si>
    <t>OF00419</t>
  </si>
  <si>
    <t>OF00420</t>
  </si>
  <si>
    <t>OF00421</t>
  </si>
  <si>
    <t>OF00422</t>
  </si>
  <si>
    <t>OF00423</t>
  </si>
  <si>
    <t>OF00424</t>
  </si>
  <si>
    <t>OF00425</t>
  </si>
  <si>
    <t>OF00426</t>
  </si>
  <si>
    <t>OF00427</t>
  </si>
  <si>
    <t>OF00428</t>
  </si>
  <si>
    <t>OF00429</t>
  </si>
  <si>
    <t>OF00430</t>
  </si>
  <si>
    <t>OF00431</t>
  </si>
  <si>
    <t>OF00432</t>
  </si>
  <si>
    <t>OF00433</t>
  </si>
  <si>
    <t>OF00434</t>
  </si>
  <si>
    <t>OF00435</t>
  </si>
  <si>
    <t>OF00436</t>
  </si>
  <si>
    <t>OF00437</t>
  </si>
  <si>
    <t>OF00438</t>
  </si>
  <si>
    <t>OF00439</t>
  </si>
  <si>
    <t>OF00440</t>
  </si>
  <si>
    <t>OF00441</t>
  </si>
  <si>
    <t>OF00442</t>
  </si>
  <si>
    <t>OF00443</t>
  </si>
  <si>
    <t>OF00444</t>
  </si>
  <si>
    <t>OF00445</t>
  </si>
  <si>
    <t>OF00446</t>
  </si>
  <si>
    <t>OF00447</t>
  </si>
  <si>
    <t>OF00448</t>
  </si>
  <si>
    <t>OF00449</t>
  </si>
  <si>
    <t>OF00450</t>
  </si>
  <si>
    <t>OF00451</t>
  </si>
  <si>
    <t>OF00452</t>
  </si>
  <si>
    <t>OF00453</t>
  </si>
  <si>
    <t>OF00454</t>
  </si>
  <si>
    <t>OF00455</t>
  </si>
  <si>
    <t>OF00456</t>
  </si>
  <si>
    <t>OF00457</t>
  </si>
  <si>
    <t>OF00458</t>
  </si>
  <si>
    <t>OF00459</t>
  </si>
  <si>
    <t>OF00460</t>
  </si>
  <si>
    <t>OF00461</t>
  </si>
  <si>
    <t>OF00462</t>
  </si>
  <si>
    <t>OF00463</t>
  </si>
  <si>
    <t>OF00464</t>
  </si>
  <si>
    <t>OF00465</t>
  </si>
  <si>
    <t>OF00466</t>
  </si>
  <si>
    <t>OF00467</t>
  </si>
  <si>
    <t>OF00468</t>
  </si>
  <si>
    <t>OF00469</t>
  </si>
  <si>
    <t>OF00470</t>
  </si>
  <si>
    <t>OF00471</t>
  </si>
  <si>
    <t>OF00472</t>
  </si>
  <si>
    <t>OF00473</t>
  </si>
  <si>
    <t>OF00474</t>
  </si>
  <si>
    <t>OF00475</t>
  </si>
  <si>
    <t>OF00476</t>
  </si>
  <si>
    <t>OF00477</t>
  </si>
  <si>
    <t>OF00478</t>
  </si>
  <si>
    <t>OF00479</t>
  </si>
  <si>
    <t>OF00480</t>
  </si>
  <si>
    <t>OF00481</t>
  </si>
  <si>
    <t>OF00482</t>
  </si>
  <si>
    <t>OF00483</t>
  </si>
  <si>
    <t>OF00484</t>
  </si>
  <si>
    <t>OF00485</t>
  </si>
  <si>
    <t>OF00486</t>
  </si>
  <si>
    <t>OF00487</t>
  </si>
  <si>
    <t>OF00488</t>
  </si>
  <si>
    <t>OF00489</t>
  </si>
  <si>
    <t>OF00490</t>
  </si>
  <si>
    <t>OF00491</t>
  </si>
  <si>
    <t>OF00492</t>
  </si>
  <si>
    <t>OF00493</t>
  </si>
  <si>
    <t>OF00494</t>
  </si>
  <si>
    <t>OF00495</t>
  </si>
  <si>
    <t>OF00496</t>
  </si>
  <si>
    <t>OF00497</t>
  </si>
  <si>
    <t>OF00498</t>
  </si>
  <si>
    <t>OF00499</t>
  </si>
  <si>
    <t>OF00500</t>
  </si>
  <si>
    <t>OF00501</t>
  </si>
  <si>
    <t>OF00502</t>
  </si>
  <si>
    <t>OF00503</t>
  </si>
  <si>
    <t>OF00504</t>
  </si>
  <si>
    <t>OF00505</t>
  </si>
  <si>
    <t>OF00506</t>
  </si>
  <si>
    <t>OF00507</t>
  </si>
  <si>
    <t>OF00508</t>
  </si>
  <si>
    <t>OF00509</t>
  </si>
  <si>
    <t>OF00510</t>
  </si>
  <si>
    <t>OF00511</t>
  </si>
  <si>
    <t>OF00512</t>
  </si>
  <si>
    <t>OF00513</t>
  </si>
  <si>
    <t>OF00514</t>
  </si>
  <si>
    <t>OF00515</t>
  </si>
  <si>
    <t>OF00516</t>
  </si>
  <si>
    <t>OF00517</t>
  </si>
  <si>
    <t>OF00518</t>
  </si>
  <si>
    <t>OF00519</t>
  </si>
  <si>
    <t>OF00520</t>
  </si>
  <si>
    <t>OF00521</t>
  </si>
  <si>
    <t>OF00522</t>
  </si>
  <si>
    <t>OF00523</t>
  </si>
  <si>
    <t>OF00524</t>
  </si>
  <si>
    <t>OF00525</t>
  </si>
  <si>
    <t>OF00526</t>
  </si>
  <si>
    <t>OF00527</t>
  </si>
  <si>
    <t>OF00528</t>
  </si>
  <si>
    <t>OF00529</t>
  </si>
  <si>
    <t>OF00530</t>
  </si>
  <si>
    <t>OF00531</t>
  </si>
  <si>
    <t>OF00532</t>
  </si>
  <si>
    <t>OF00533</t>
  </si>
  <si>
    <t>OF00534</t>
  </si>
  <si>
    <t>OF00535</t>
  </si>
  <si>
    <t>OF00536</t>
  </si>
  <si>
    <t>OF00537</t>
  </si>
  <si>
    <t>OF00538</t>
  </si>
  <si>
    <t>OF00539</t>
  </si>
  <si>
    <t>OF00540</t>
  </si>
  <si>
    <t>OF00541</t>
  </si>
  <si>
    <t>OF00542</t>
  </si>
  <si>
    <t>OF00543</t>
  </si>
  <si>
    <t>OF00544</t>
  </si>
  <si>
    <t>OF00545</t>
  </si>
  <si>
    <t>OF00546</t>
  </si>
  <si>
    <t>OF00547</t>
  </si>
  <si>
    <t>OF00548</t>
  </si>
  <si>
    <t>OF00549</t>
  </si>
  <si>
    <t>OF00550</t>
  </si>
  <si>
    <t>OF00551</t>
  </si>
  <si>
    <t>OF00552</t>
  </si>
  <si>
    <t>OF00553</t>
  </si>
  <si>
    <t>OF00554</t>
  </si>
  <si>
    <t>OF00555</t>
  </si>
  <si>
    <t>OF00556</t>
  </si>
  <si>
    <t>OF00557</t>
  </si>
  <si>
    <t>OF00558</t>
  </si>
  <si>
    <t>OF00559</t>
  </si>
  <si>
    <t>OF00560</t>
  </si>
  <si>
    <t>OF00561</t>
  </si>
  <si>
    <t>OF00562</t>
  </si>
  <si>
    <t>OF00563</t>
  </si>
  <si>
    <t>OF00564</t>
  </si>
  <si>
    <t>OF00565</t>
  </si>
  <si>
    <t>OF00566</t>
  </si>
  <si>
    <t>OF00567</t>
  </si>
  <si>
    <t>OF00568</t>
  </si>
  <si>
    <t>OF00569</t>
  </si>
  <si>
    <t>OF00570</t>
  </si>
  <si>
    <t>OF00571</t>
  </si>
  <si>
    <t>OF00572</t>
  </si>
  <si>
    <t>OF00573</t>
  </si>
  <si>
    <t>OF00574</t>
  </si>
  <si>
    <t>OF00575</t>
  </si>
  <si>
    <t>OF00576</t>
  </si>
  <si>
    <t>OF00577</t>
  </si>
  <si>
    <t>OF00578</t>
  </si>
  <si>
    <t>OF00579</t>
  </si>
  <si>
    <t>OF00580</t>
  </si>
  <si>
    <t>OF00581</t>
  </si>
  <si>
    <t>OF00582</t>
  </si>
  <si>
    <t>OF00583</t>
  </si>
  <si>
    <t>OF00584</t>
  </si>
  <si>
    <t>OF00585</t>
  </si>
  <si>
    <t>OF00586</t>
  </si>
  <si>
    <t>OF00587</t>
  </si>
  <si>
    <t>OF00588</t>
  </si>
  <si>
    <t>OF00589</t>
  </si>
  <si>
    <t>OF00590</t>
  </si>
  <si>
    <t>OF00591</t>
  </si>
  <si>
    <t>OF00592</t>
  </si>
  <si>
    <t>OF00593</t>
  </si>
  <si>
    <t>OF00594</t>
  </si>
  <si>
    <t>OF00595</t>
  </si>
  <si>
    <t>OF00596</t>
  </si>
  <si>
    <t>OF00597</t>
  </si>
  <si>
    <t>OF00598</t>
  </si>
  <si>
    <t>OF00599</t>
  </si>
  <si>
    <t>OF00600</t>
  </si>
  <si>
    <t>OF00601</t>
  </si>
  <si>
    <t>OF00602</t>
  </si>
  <si>
    <t>OF00603</t>
  </si>
  <si>
    <t>OF00604</t>
  </si>
  <si>
    <t>OF00605</t>
  </si>
  <si>
    <t>OF00606</t>
  </si>
  <si>
    <t>OF00607</t>
  </si>
  <si>
    <t>OF00608</t>
  </si>
  <si>
    <t>OF00609</t>
  </si>
  <si>
    <t>OF00610</t>
  </si>
  <si>
    <t>OF00611</t>
  </si>
  <si>
    <t>OF00612</t>
  </si>
  <si>
    <t>OF00613</t>
  </si>
  <si>
    <t>OF00614</t>
  </si>
  <si>
    <t>OF00615</t>
  </si>
  <si>
    <t>OF00616</t>
  </si>
  <si>
    <t>OF00617</t>
  </si>
  <si>
    <t>OF00618</t>
  </si>
  <si>
    <t>OF00619</t>
  </si>
  <si>
    <t>OF00620</t>
  </si>
  <si>
    <t>OF00621</t>
  </si>
  <si>
    <t>OF00622</t>
  </si>
  <si>
    <t>OF00623</t>
  </si>
  <si>
    <t>OF00624</t>
  </si>
  <si>
    <t>OF00625</t>
  </si>
  <si>
    <t>OF00626</t>
  </si>
  <si>
    <t>OF00627</t>
  </si>
  <si>
    <t>OF00628</t>
  </si>
  <si>
    <t>OF00629</t>
  </si>
  <si>
    <t>OF00630</t>
  </si>
  <si>
    <t>OF00631</t>
  </si>
  <si>
    <t>OF00632</t>
  </si>
  <si>
    <t>OF00633</t>
  </si>
  <si>
    <t>OF00634</t>
  </si>
  <si>
    <t>OF00635</t>
  </si>
  <si>
    <t>OF00636</t>
  </si>
  <si>
    <t>OF00637</t>
  </si>
  <si>
    <t>OF00638</t>
  </si>
  <si>
    <t>OF00639</t>
  </si>
  <si>
    <t>OF00640</t>
  </si>
  <si>
    <t>OF00641</t>
  </si>
  <si>
    <t>OF00642</t>
  </si>
  <si>
    <t>OF00643</t>
  </si>
  <si>
    <t>OF00644</t>
  </si>
  <si>
    <t>OF00645</t>
  </si>
  <si>
    <t>OF00646</t>
  </si>
  <si>
    <t>OF00647</t>
  </si>
  <si>
    <t>OF00648</t>
  </si>
  <si>
    <t>OF00649</t>
  </si>
  <si>
    <t>OF00650</t>
  </si>
  <si>
    <t>OF00651</t>
  </si>
  <si>
    <t>OF00652</t>
  </si>
  <si>
    <t>OF00653</t>
  </si>
  <si>
    <t>OF00654</t>
  </si>
  <si>
    <t>OF00655</t>
  </si>
  <si>
    <t>OF00656</t>
  </si>
  <si>
    <t>OF00657</t>
  </si>
  <si>
    <t>OF00658</t>
  </si>
  <si>
    <t>OF00659</t>
  </si>
  <si>
    <t>OF00660</t>
  </si>
  <si>
    <t>OF00661</t>
  </si>
  <si>
    <t>OF00662</t>
  </si>
  <si>
    <t>OF00663</t>
  </si>
  <si>
    <t>OF00664</t>
  </si>
  <si>
    <t>OF00665</t>
  </si>
  <si>
    <t>OF00666</t>
  </si>
  <si>
    <t>OF00667</t>
  </si>
  <si>
    <t>OF00668</t>
  </si>
  <si>
    <t>OF00669</t>
  </si>
  <si>
    <t>OF00670</t>
  </si>
  <si>
    <t>OF00671</t>
  </si>
  <si>
    <t>OF00672</t>
  </si>
  <si>
    <t>OF00673</t>
  </si>
  <si>
    <t>OF00674</t>
  </si>
  <si>
    <t>OF00675</t>
  </si>
  <si>
    <t>OF00676</t>
  </si>
  <si>
    <t>OF00677</t>
  </si>
  <si>
    <t>OF00678</t>
  </si>
  <si>
    <t>OF00679</t>
  </si>
  <si>
    <t>OF00680</t>
  </si>
  <si>
    <t>OF00681</t>
  </si>
  <si>
    <t>OF00682</t>
  </si>
  <si>
    <t>OF00683</t>
  </si>
  <si>
    <t>OF00684</t>
  </si>
  <si>
    <t>OF00685</t>
  </si>
  <si>
    <t>OF00686</t>
  </si>
  <si>
    <t>OF00687</t>
  </si>
  <si>
    <t>OF00688</t>
  </si>
  <si>
    <t>OF00689</t>
  </si>
  <si>
    <t>OF00690</t>
  </si>
  <si>
    <t>OF00691</t>
  </si>
  <si>
    <t>OF00692</t>
  </si>
  <si>
    <t>OF00693</t>
  </si>
  <si>
    <t>OF00694</t>
  </si>
  <si>
    <t>OF00695</t>
  </si>
  <si>
    <t>OF00696</t>
  </si>
  <si>
    <t>OF00697</t>
  </si>
  <si>
    <t>OF00698</t>
  </si>
  <si>
    <t>OF00699</t>
  </si>
  <si>
    <t>OF00700</t>
  </si>
  <si>
    <t>OF00701</t>
  </si>
  <si>
    <t>OF00702</t>
  </si>
  <si>
    <t>OF00703</t>
  </si>
  <si>
    <t>OF00704</t>
  </si>
  <si>
    <t>OF00705</t>
  </si>
  <si>
    <t>OF00706</t>
  </si>
  <si>
    <t>OF00707</t>
  </si>
  <si>
    <t>OF00708</t>
  </si>
  <si>
    <t>OF00709</t>
  </si>
  <si>
    <t>OF00710</t>
  </si>
  <si>
    <t>OF00711</t>
  </si>
  <si>
    <t>OF00712</t>
  </si>
  <si>
    <t>OF00713</t>
  </si>
  <si>
    <t>OF00714</t>
  </si>
  <si>
    <t>OF00715</t>
  </si>
  <si>
    <t>OF00716</t>
  </si>
  <si>
    <t>OF00717</t>
  </si>
  <si>
    <t>OF00718</t>
  </si>
  <si>
    <t>OF00719</t>
  </si>
  <si>
    <t>OF00720</t>
  </si>
  <si>
    <t>OF00721</t>
  </si>
  <si>
    <t>OF00722</t>
  </si>
  <si>
    <t>OF00723</t>
  </si>
  <si>
    <t>OF00724</t>
  </si>
  <si>
    <t>OF00725</t>
  </si>
  <si>
    <t>OF00726</t>
  </si>
  <si>
    <t>OF00727</t>
  </si>
  <si>
    <t>OF00728</t>
  </si>
  <si>
    <t>OF00729</t>
  </si>
  <si>
    <t>OF00730</t>
  </si>
  <si>
    <t>OF00731</t>
  </si>
  <si>
    <t>OF00732</t>
  </si>
  <si>
    <t>OF00733</t>
  </si>
  <si>
    <t>OF00734</t>
  </si>
  <si>
    <t>OF00735</t>
  </si>
  <si>
    <t>OF00736</t>
  </si>
  <si>
    <t>OF00737</t>
  </si>
  <si>
    <t>OF00738</t>
  </si>
  <si>
    <t>OF00739</t>
  </si>
  <si>
    <t>OF00740</t>
  </si>
  <si>
    <t>OF00741</t>
  </si>
  <si>
    <t>OF00742</t>
  </si>
  <si>
    <t>OF00743</t>
  </si>
  <si>
    <t>OF00744</t>
  </si>
  <si>
    <t>OF00745</t>
  </si>
  <si>
    <t>OF00746</t>
  </si>
  <si>
    <t>OF00747</t>
  </si>
  <si>
    <t>OF00748</t>
  </si>
  <si>
    <t>OF00749</t>
  </si>
  <si>
    <t>OF00750</t>
  </si>
  <si>
    <t>OF00751</t>
  </si>
  <si>
    <t>OF00752</t>
  </si>
  <si>
    <t>OF00753</t>
  </si>
  <si>
    <t>OF00754</t>
  </si>
  <si>
    <t>OF00755</t>
  </si>
  <si>
    <t>OF00756</t>
  </si>
  <si>
    <t>OF00757</t>
  </si>
  <si>
    <t>OF00758</t>
  </si>
  <si>
    <t>OF00759</t>
  </si>
  <si>
    <t>OF00760</t>
  </si>
  <si>
    <t>OF00761</t>
  </si>
  <si>
    <t>OF00762</t>
  </si>
  <si>
    <t>OF00763</t>
  </si>
  <si>
    <t>OF00764</t>
  </si>
  <si>
    <t>OF00765</t>
  </si>
  <si>
    <t>OF00766</t>
  </si>
  <si>
    <t>OF00767</t>
  </si>
  <si>
    <t>OF00768</t>
  </si>
  <si>
    <t>OF00769</t>
  </si>
  <si>
    <t>OF00770</t>
  </si>
  <si>
    <t>OF00771</t>
  </si>
  <si>
    <t>OF00772</t>
  </si>
  <si>
    <t>OF00773</t>
  </si>
  <si>
    <t>OF00774</t>
  </si>
  <si>
    <t>OF00775</t>
  </si>
  <si>
    <t>OF00776</t>
  </si>
  <si>
    <t>OF00777</t>
  </si>
  <si>
    <t>OF00778</t>
  </si>
  <si>
    <t>OF00779</t>
  </si>
  <si>
    <t>OF00780</t>
  </si>
  <si>
    <t>OF00781</t>
  </si>
  <si>
    <t>OF00782</t>
  </si>
  <si>
    <t>OF00783</t>
  </si>
  <si>
    <t>OF00784</t>
  </si>
  <si>
    <t>OF00785</t>
  </si>
  <si>
    <t>OF00786</t>
  </si>
  <si>
    <t>OF00787</t>
  </si>
  <si>
    <t>OF00788</t>
  </si>
  <si>
    <t>OF00789</t>
  </si>
  <si>
    <t>OF00790</t>
  </si>
  <si>
    <t>OF00791</t>
  </si>
  <si>
    <t>OF00792</t>
  </si>
  <si>
    <t>OF00793</t>
  </si>
  <si>
    <t>OF00794</t>
  </si>
  <si>
    <t>OF00795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</si>
  <si>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</si>
  <si>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</si>
  <si>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</si>
  <si>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</si>
  <si>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</si>
  <si>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</si>
  <si>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</si>
  <si>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</si>
  <si>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</si>
  <si>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</si>
  <si>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</si>
  <si>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</si>
  <si>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&lt;02/01/2017</t>
  </si>
  <si>
    <t>&gt;01/01/2018</t>
  </si>
  <si>
    <t>Nb OF foreseen</t>
  </si>
  <si>
    <t>Date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</si>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</sst>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1">
    <numFmt numFmtId="164" formatCode="#,##0&quot; daN·m&quot;"/>
    <numFmt numFmtId="165" formatCode="#,##0&quot; N·m&quot;"/>
    <numFmt numFmtId="166" formatCode="#,##0&quot; ℓ/min&quot;"/>
    <numFmt numFmtId="167" formatCode="#,##0&quot; ℓ/s&quot;"/>
    <numFmt numFmtId="168" formatCode="#,##0&quot; m³/h&quot;"/>
    <numFmt numFmtId="169" formatCode="#,##0&quot; µm&quot;"/>
    <numFmt numFmtId="170" formatCode="#,##0&quot; cm&quot;"/>
    <numFmt numFmtId="171" formatCode="#,##0&quot; m&quot;"/>
    <numFmt numFmtId="172" formatCode="#,##0&quot; mm&quot;"/>
    <numFmt numFmtId="173" formatCode="#,##0&quot; V&quot;"/>
    <numFmt numFmtId="174" formatCode="#,##0&quot; daN&quot;"/>
    <numFmt numFmtId="175" formatCode="#,##0&quot; N&quot;"/>
    <numFmt numFmtId="176" formatCode="#,##0&quot; kN&quot;"/>
    <numFmt numFmtId="177" formatCode="#,##0&quot; rpm&quot;"/>
    <numFmt numFmtId="178" formatCode="#,##0&quot; tr/min&quot;"/>
    <numFmt numFmtId="179" formatCode="#,##0&quot; kg&quot;"/>
    <numFmt numFmtId="180" formatCode="#,##0&quot; t&quot;"/>
    <numFmt numFmtId="181" formatCode="#,##0&quot; kg/m³&quot;"/>
    <numFmt numFmtId="182" formatCode="#,##0&quot; Pa&quot;"/>
    <numFmt numFmtId="183" formatCode="#,##0&quot; kW&quot;"/>
    <numFmt numFmtId="184" formatCode="#,##0&quot; cm²&quot;"/>
    <numFmt numFmtId="185" formatCode="#,##0&quot; m²&quot;"/>
    <numFmt numFmtId="186" formatCode="#,##0&quot; mm²&quot;"/>
    <numFmt numFmtId="187" formatCode="#,##0&quot; °C&quot;"/>
    <numFmt numFmtId="188" formatCode="#,##0&quot; h&quot;"/>
    <numFmt numFmtId="189" formatCode="#,##0&quot; j&quot;"/>
    <numFmt numFmtId="190" formatCode="#,##0&quot; min&quot;"/>
    <numFmt numFmtId="191" formatCode="#,##0&quot; mois&quot;"/>
    <numFmt numFmtId="192" formatCode="#,##0&quot; s&quot;"/>
    <numFmt numFmtId="193" formatCode="#,##0&quot; sem.&quot;"/>
    <numFmt numFmtId="194" formatCode="#,##0&quot; an(s)&quot;"/>
    <numFmt numFmtId="195" formatCode="#,##0&quot; m/min&quot;"/>
    <numFmt numFmtId="196" formatCode="#,##0&quot; cm/min&quot;"/>
    <numFmt numFmtId="197" formatCode="#,##0&quot; m/s&quot;"/>
    <numFmt numFmtId="198" formatCode="#,##0&quot; mm/min&quot;"/>
    <numFmt numFmtId="199" formatCode="#,##0&quot; mm/s&quot;"/>
    <numFmt numFmtId="200" formatCode="#,##0&quot; cm³&quot;"/>
    <numFmt numFmtId="201" formatCode="#,##0&quot; dm³&quot;"/>
    <numFmt numFmtId="202" formatCode="#,##0&quot; L&quot;"/>
    <numFmt numFmtId="203" formatCode="#,##0&quot; ℓ&quot;"/>
    <numFmt numFmtId="204" formatCode="#,##0&quot; m³&quot;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  <scheme val="minor"/>
    </font>
    <font>
      <b/>
      <sz val="11"/>
      <color theme="1"/>
      <name val="Arial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6E1E78"/>
        <bgColor indexed="64"/>
      </patternFill>
    </fill>
    <fill>
      <patternFill patternType="solid">
        <fgColor rgb="FFA1006B"/>
        <bgColor indexed="64"/>
      </patternFill>
    </fill>
    <fill>
      <patternFill patternType="solid">
        <fgColor rgb="FFCD0037"/>
        <bgColor indexed="64"/>
      </patternFill>
    </fill>
    <fill>
      <patternFill patternType="solid">
        <fgColor rgb="FFE05206"/>
        <bgColor indexed="64"/>
      </patternFill>
    </fill>
    <fill>
      <patternFill patternType="solid">
        <fgColor rgb="FFFFB612"/>
        <bgColor indexed="64"/>
      </patternFill>
    </fill>
    <fill>
      <patternFill patternType="solid">
        <fgColor rgb="FFD2E100"/>
        <bgColor indexed="64"/>
      </patternFill>
    </fill>
    <fill>
      <patternFill patternType="solid">
        <fgColor rgb="FF82BE00"/>
        <bgColor indexed="64"/>
      </patternFill>
    </fill>
    <fill>
      <patternFill patternType="solid">
        <fgColor rgb="FF009AA6"/>
        <bgColor indexed="64"/>
      </patternFill>
    </fill>
    <fill>
      <patternFill patternType="solid">
        <fgColor rgb="FF0088CE"/>
        <bgColor indexed="64"/>
      </patternFill>
    </fill>
    <fill>
      <patternFill patternType="solid">
        <fgColor rgb="FFD52B1E"/>
        <bgColor indexed="64"/>
      </patternFill>
    </fill>
    <fill>
      <patternFill patternType="solid">
        <fgColor rgb="FF3C373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0DED8"/>
        <bgColor indexed="64"/>
      </patternFill>
    </fill>
    <fill>
      <patternFill patternType="solid">
        <fgColor rgb="FFC3BEB4"/>
        <bgColor indexed="64"/>
      </patternFill>
    </fill>
    <fill>
      <patternFill patternType="solid">
        <fgColor rgb="FFAFA59B"/>
        <bgColor indexed="64"/>
      </patternFill>
    </fill>
    <fill>
      <patternFill patternType="solid">
        <fgColor rgb="FF988F86"/>
        <bgColor indexed="64"/>
      </patternFill>
    </fill>
    <fill>
      <patternFill patternType="solid">
        <fgColor rgb="FF82786F"/>
        <bgColor indexed="64"/>
      </patternFill>
    </fill>
    <fill>
      <patternFill patternType="solid">
        <fgColor rgb="FF675C5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rgb="FFB9B9B9"/>
        <bgColor indexed="64"/>
      </patternFill>
    </fill>
    <fill>
      <patternFill patternType="solid">
        <fgColor rgb="FFA0A0A0"/>
        <bgColor indexed="64"/>
      </patternFill>
    </fill>
    <fill>
      <patternFill patternType="solid">
        <fgColor rgb="FF747678"/>
        <bgColor indexed="64"/>
      </patternFill>
    </fill>
    <fill>
      <patternFill patternType="solid">
        <fgColor rgb="FF4D4F53"/>
        <bgColor indexed="64"/>
      </patternFill>
    </fill>
  </fills>
  <borders count="1">
    <border>
      <left/>
      <right/>
      <top/>
      <bottom/>
      <diagonal/>
    </border>
  </borders>
  <cellStyleXfs count="66">
    <xf numFmtId="0" fontId="0" fillId="0" borderId="0"/>
    <xf numFmtId="167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2" fillId="17" borderId="0" applyNumberFormat="0" applyBorder="0" applyProtection="0">
      <alignment horizontal="center" vertical="center" wrapText="1"/>
    </xf>
    <xf numFmtId="0" fontId="2" fillId="4" borderId="0" applyNumberFormat="0" applyBorder="0" applyProtection="0">
      <alignment horizontal="center" vertical="center" wrapText="1"/>
    </xf>
    <xf numFmtId="174" fontId="1" fillId="0" borderId="0" applyFont="0" applyFill="0" applyBorder="0" applyAlignment="0" applyProtection="0"/>
    <xf numFmtId="0" fontId="2" fillId="14" borderId="0" applyNumberFormat="0" applyBorder="0" applyProtection="0">
      <alignment horizontal="center" vertical="center" wrapText="1"/>
    </xf>
    <xf numFmtId="181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2" fillId="8" borderId="0" applyNumberFormat="0" applyBorder="0" applyProtection="0">
      <alignment horizontal="center" vertical="center" wrapText="1"/>
    </xf>
    <xf numFmtId="195" fontId="1" fillId="0" borderId="0" applyFont="0" applyFill="0" applyBorder="0" applyAlignment="0" applyProtection="0"/>
    <xf numFmtId="0" fontId="2" fillId="12" borderId="0" applyNumberFormat="0" applyBorder="0" applyProtection="0">
      <alignment horizontal="center" vertical="center" wrapText="1"/>
    </xf>
    <xf numFmtId="192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2" fillId="15" borderId="0" applyNumberFormat="0" applyBorder="0" applyProtection="0">
      <alignment horizontal="center" vertical="center" wrapText="1"/>
    </xf>
    <xf numFmtId="0" fontId="2" fillId="10" borderId="0" applyNumberFormat="0" applyBorder="0" applyProtection="0">
      <alignment horizontal="center" vertical="center" wrapText="1"/>
    </xf>
    <xf numFmtId="166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0" fontId="3" fillId="13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center" vertical="center" wrapText="1"/>
    </xf>
    <xf numFmtId="201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2" fillId="6" borderId="0" applyNumberFormat="0" applyBorder="0" applyProtection="0">
      <alignment horizontal="center" vertical="center" wrapText="1"/>
    </xf>
    <xf numFmtId="170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0" fontId="2" fillId="18" borderId="0" applyNumberFormat="0" applyBorder="0" applyProtection="0">
      <alignment horizontal="center" vertical="center" wrapText="1"/>
    </xf>
    <xf numFmtId="189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2" fillId="3" borderId="0" applyNumberFormat="0" applyBorder="0" applyProtection="0">
      <alignment horizontal="center" vertical="center" wrapText="1"/>
    </xf>
    <xf numFmtId="194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4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3" fontId="1" fillId="0" borderId="0" applyFont="0" applyFill="0" applyBorder="0" applyAlignment="0" applyProtection="0"/>
    <xf numFmtId="0" fontId="2" fillId="9" borderId="0" applyNumberFormat="0" applyBorder="0" applyProtection="0">
      <alignment horizontal="center" vertical="center" wrapText="1"/>
    </xf>
    <xf numFmtId="0" fontId="2" fillId="5" borderId="0" applyNumberFormat="0" applyBorder="0" applyProtection="0">
      <alignment horizontal="center" vertical="center" wrapText="1"/>
    </xf>
    <xf numFmtId="202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" fillId="23" borderId="0" applyNumberFormat="0" applyBorder="0" applyProtection="0">
      <alignment horizontal="center" vertical="center" wrapText="1"/>
    </xf>
    <xf numFmtId="0" fontId="2" fillId="25" borderId="0" applyNumberFormat="0" applyBorder="0" applyProtection="0">
      <alignment horizontal="center" vertical="center" wrapText="1"/>
    </xf>
    <xf numFmtId="191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16" borderId="0" applyNumberFormat="0" applyBorder="0" applyProtection="0">
      <alignment horizontal="center" vertical="center" wrapText="1"/>
    </xf>
    <xf numFmtId="168" fontId="1" fillId="0" borderId="0" applyFont="0" applyFill="0" applyBorder="0" applyAlignment="0" applyProtection="0"/>
    <xf numFmtId="0" fontId="2" fillId="11" borderId="0" applyNumberFormat="0" applyBorder="0" applyProtection="0">
      <alignment horizontal="center" vertical="center" wrapText="1"/>
    </xf>
    <xf numFmtId="0" fontId="2" fillId="24" borderId="0" applyNumberFormat="0" applyBorder="0" applyProtection="0">
      <alignment horizontal="center" vertical="center" wrapText="1"/>
    </xf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2" fillId="7" borderId="0" applyNumberFormat="0" applyBorder="0" applyProtection="0">
      <alignment horizontal="center" vertical="center" wrapText="1"/>
    </xf>
    <xf numFmtId="190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" fillId="19" borderId="0" applyNumberFormat="0" applyBorder="0" applyProtection="0">
      <alignment horizontal="center" vertical="center" wrapText="1"/>
    </xf>
    <xf numFmtId="179" fontId="1" fillId="0" borderId="0" applyFont="0" applyFill="0" applyBorder="0" applyAlignment="0" applyProtection="0"/>
    <xf numFmtId="0" fontId="2" fillId="21" borderId="0" applyNumberFormat="0" applyBorder="0" applyProtection="0">
      <alignment horizontal="center" vertical="center" wrapText="1"/>
    </xf>
    <xf numFmtId="0" fontId="2" fillId="20" borderId="0" applyNumberFormat="0" applyBorder="0" applyProtection="0">
      <alignment horizontal="center" vertical="center" wrapText="1"/>
    </xf>
    <xf numFmtId="0" fontId="2" fillId="22" borderId="0" applyNumberFormat="0" applyBorder="0" applyProtection="0">
      <alignment horizontal="center" vertical="center" wrapText="1"/>
    </xf>
  </cellStyleXfs>
  <cellXfs count="5">
    <xf numFmtId="0" fontId="0" fillId="0" borderId="0" xfId="0"/>
    <xf numFmtId="0" fontId="0" fillId="0" borderId="0" xfId="0" applyFill="1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66">
    <cellStyle name="_BLANC" xfId="19"/>
    <cellStyle name="_BLEU CANARD" xfId="40"/>
    <cellStyle name="_BLEU PRIMAIRE" xfId="16"/>
    <cellStyle name="_CARBONE" xfId="12"/>
    <cellStyle name="_COOL GRAY 1" xfId="64"/>
    <cellStyle name="_COOL GRAY 11" xfId="45"/>
    <cellStyle name="_COOL GRAY 3" xfId="63"/>
    <cellStyle name="_COOL GRAY 5" xfId="65"/>
    <cellStyle name="_COOL GRAY 9" xfId="54"/>
    <cellStyle name="_COOLGRAY 7" xfId="44"/>
    <cellStyle name="_FRAMBOISE" xfId="4"/>
    <cellStyle name="_JAUNE SAFRAN" xfId="24"/>
    <cellStyle name="_ORANGE" xfId="41"/>
    <cellStyle name="_PRUNE" xfId="30"/>
    <cellStyle name="_ROUGE ASSISTANCE" xfId="53"/>
    <cellStyle name="_VERT ANIS" xfId="58"/>
    <cellStyle name="_VERT POMME" xfId="10"/>
    <cellStyle name="_VIOLET" xfId="20"/>
    <cellStyle name="_WARM GRAY 1" xfId="6"/>
    <cellStyle name="_WARM GRAY 11" xfId="61"/>
    <cellStyle name="_WARM GRAY 3" xfId="15"/>
    <cellStyle name="_WARM GRAY 5" xfId="51"/>
    <cellStyle name="_WARM GRAY 7" xfId="3"/>
    <cellStyle name="_WARM GRAY 9" xfId="27"/>
    <cellStyle name="°C" xfId="8"/>
    <cellStyle name="µm" xfId="60"/>
    <cellStyle name="année" xfId="31"/>
    <cellStyle name="cm" xfId="25"/>
    <cellStyle name="cm/min" xfId="37"/>
    <cellStyle name="cm²" xfId="47"/>
    <cellStyle name="cm³" xfId="38"/>
    <cellStyle name="daN" xfId="5"/>
    <cellStyle name="daN·m" xfId="50"/>
    <cellStyle name="dm³" xfId="21"/>
    <cellStyle name="h" xfId="22"/>
    <cellStyle name="jours" xfId="28"/>
    <cellStyle name="kg" xfId="62"/>
    <cellStyle name="kg/m³" xfId="7"/>
    <cellStyle name="kN" xfId="14"/>
    <cellStyle name="kW" xfId="57"/>
    <cellStyle name="L" xfId="42"/>
    <cellStyle name="ℓ" xfId="39"/>
    <cellStyle name="ℓ/min" xfId="17"/>
    <cellStyle name="ℓ/s" xfId="1"/>
    <cellStyle name="m" xfId="33"/>
    <cellStyle name="m/min" xfId="11"/>
    <cellStyle name="m/s" xfId="55"/>
    <cellStyle name="m²" xfId="18"/>
    <cellStyle name="m³" xfId="35"/>
    <cellStyle name="m³/h" xfId="52"/>
    <cellStyle name="minute" xfId="59"/>
    <cellStyle name="mm" xfId="36"/>
    <cellStyle name="mm/min" xfId="56"/>
    <cellStyle name="mm/s" xfId="34"/>
    <cellStyle name="mm²" xfId="26"/>
    <cellStyle name="mois" xfId="46"/>
    <cellStyle name="N" xfId="48"/>
    <cellStyle name="N·m" xfId="43"/>
    <cellStyle name="Normal" xfId="0" builtinId="0" customBuiltin="1"/>
    <cellStyle name="Pa" xfId="32"/>
    <cellStyle name="rpm" xfId="2"/>
    <cellStyle name="s" xfId="13"/>
    <cellStyle name="semaine" xfId="49"/>
    <cellStyle name="tonne" xfId="23"/>
    <cellStyle name="tr/min" xfId="29"/>
    <cellStyle name="V" xfId="9"/>
  </cellStyles>
  <dxfs count="16">
    <dxf>
      <numFmt numFmtId="19" formatCode="dd/mm/yyyy"/>
    </dxf>
    <dxf>
      <numFmt numFmtId="19" formatCode="dd/mm/yyyy"/>
    </dxf>
    <dxf>
      <numFmt numFmtId="19" formatCode="dd/mm/yyyy"/>
    </dxf>
    <dxf>
      <fill>
        <patternFill>
          <bgColor theme="0" tint="-4.9989318521683403E-2"/>
        </patternFill>
      </fill>
    </dxf>
    <dxf>
      <font>
        <b/>
        <i val="0"/>
      </font>
    </dxf>
    <dxf>
      <border>
        <top style="medium">
          <color auto="1"/>
        </top>
      </border>
    </dxf>
    <dxf>
      <font>
        <b/>
        <i val="0"/>
      </font>
      <fill>
        <patternFill patternType="none">
          <bgColor auto="1"/>
        </patternFill>
      </fill>
      <border>
        <bottom style="medium">
          <color auto="1"/>
        </bottom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6" tint="0.59999389629810485"/>
          <bgColor theme="6" tint="0.59999389629810485"/>
        </patternFill>
      </fill>
    </dxf>
    <dxf>
      <fill>
        <patternFill>
          <bgColor theme="6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b/>
        <color theme="0"/>
      </font>
      <fill>
        <patternFill patternType="solid">
          <fgColor theme="6"/>
          <bgColor theme="6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2" defaultTableStyle="SNCF" defaultPivotStyle="PivotStyleLight16">
    <tableStyle name="SNCF" pivot="0" count="8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size="4" dxfId="10"/>
      <tableStyleElement type="secondRowStripe" dxfId="9"/>
      <tableStyleElement type="firstColumnStripe" dxfId="8"/>
    </tableStyle>
    <tableStyle name="Tufte" pivot="0" count="6">
      <tableStyleElement type="wholeTable" dxfId="7"/>
      <tableStyleElement type="headerRow" dxfId="6"/>
      <tableStyleElement type="totalRow" dxfId="5"/>
      <tableStyleElement type="firstColumn" dxfId="4"/>
      <tableStyleElement type="firstRowStripe" size="4"/>
      <tableStyleElement type="secondRowStripe" dxfId="3"/>
    </tableStyle>
  </tableStyles>
  <colors>
    <mruColors>
      <color rgb="FF3C37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ian CROCHE" refreshedDate="42848.560883333332" createdVersion="5" refreshedVersion="5" minRefreshableVersion="3" recordCount="795">
  <cacheSource type="worksheet">
    <worksheetSource name="Tableau1"/>
  </cacheSource>
  <cacheFields count="4">
    <cacheField name="Ofnum" numFmtId="0">
      <sharedItems/>
    </cacheField>
    <cacheField name="Date_foreseen" numFmtId="14">
      <sharedItems containsSemiMixedTypes="0" containsNonDate="0" containsDate="1" containsString="0" minDate="2017-01-01T00:00:00" maxDate="2018-01-01T00:00:00" count="332">
        <d v="2017-10-28T00:00:00"/>
        <d v="2017-06-09T00:00:00"/>
        <d v="2017-01-07T00:00:00"/>
        <d v="2017-07-16T00:00:00"/>
        <d v="2017-07-11T00:00:00"/>
        <d v="2017-09-23T00:00:00"/>
        <d v="2017-09-17T00:00:00"/>
        <d v="2017-06-17T00:00:00"/>
        <d v="2017-10-04T00:00:00"/>
        <d v="2017-01-31T00:00:00"/>
        <d v="2017-01-27T00:00:00"/>
        <d v="2017-07-25T00:00:00"/>
        <d v="2017-11-01T00:00:00"/>
        <d v="2017-03-31T00:00:00"/>
        <d v="2017-02-23T00:00:00"/>
        <d v="2017-08-06T00:00:00"/>
        <d v="2017-05-25T00:00:00"/>
        <d v="2017-09-15T00:00:00"/>
        <d v="2017-12-17T00:00:00"/>
        <d v="2017-04-18T00:00:00"/>
        <d v="2017-02-12T00:00:00"/>
        <d v="2017-07-24T00:00:00"/>
        <d v="2017-09-11T00:00:00"/>
        <d v="2017-06-20T00:00:00"/>
        <d v="2017-09-06T00:00:00"/>
        <d v="2017-09-01T00:00:00"/>
        <d v="2017-04-26T00:00:00"/>
        <d v="2017-12-27T00:00:00"/>
        <d v="2017-05-18T00:00:00"/>
        <d v="2017-02-20T00:00:00"/>
        <d v="2017-09-29T00:00:00"/>
        <d v="2017-03-13T00:00:00"/>
        <d v="2017-12-12T00:00:00"/>
        <d v="2017-06-07T00:00:00"/>
        <d v="2017-01-16T00:00:00"/>
        <d v="2017-03-06T00:00:00"/>
        <d v="2017-12-21T00:00:00"/>
        <d v="2017-08-05T00:00:00"/>
        <d v="2017-07-19T00:00:00"/>
        <d v="2017-07-30T00:00:00"/>
        <d v="2017-01-26T00:00:00"/>
        <d v="2017-05-30T00:00:00"/>
        <d v="2017-03-23T00:00:00"/>
        <d v="2017-10-14T00:00:00"/>
        <d v="2017-07-03T00:00:00"/>
        <d v="2017-12-31T00:00:00"/>
        <d v="2017-03-10T00:00:00"/>
        <d v="2017-10-23T00:00:00"/>
        <d v="2017-02-18T00:00:00"/>
        <d v="2017-04-10T00:00:00"/>
        <d v="2017-05-08T00:00:00"/>
        <d v="2017-12-03T00:00:00"/>
        <d v="2017-04-12T00:00:00"/>
        <d v="2017-05-11T00:00:00"/>
        <d v="2017-06-04T00:00:00"/>
        <d v="2017-11-14T00:00:00"/>
        <d v="2017-08-29T00:00:00"/>
        <d v="2017-11-27T00:00:00"/>
        <d v="2017-03-17T00:00:00"/>
        <d v="2017-12-29T00:00:00"/>
        <d v="2017-01-01T00:00:00"/>
        <d v="2017-10-10T00:00:00"/>
        <d v="2017-11-04T00:00:00"/>
        <d v="2017-01-11T00:00:00"/>
        <d v="2017-03-19T00:00:00"/>
        <d v="2017-04-15T00:00:00"/>
        <d v="2017-07-22T00:00:00"/>
        <d v="2017-12-30T00:00:00"/>
        <d v="2017-03-27T00:00:00"/>
        <d v="2017-12-20T00:00:00"/>
        <d v="2017-06-10T00:00:00"/>
        <d v="2017-12-23T00:00:00"/>
        <d v="2017-06-29T00:00:00"/>
        <d v="2017-12-19T00:00:00"/>
        <d v="2017-01-30T00:00:00"/>
        <d v="2017-12-14T00:00:00"/>
        <d v="2017-01-10T00:00:00"/>
        <d v="2017-05-07T00:00:00"/>
        <d v="2017-09-26T00:00:00"/>
        <d v="2017-10-01T00:00:00"/>
        <d v="2017-06-24T00:00:00"/>
        <d v="2017-11-23T00:00:00"/>
        <d v="2017-03-05T00:00:00"/>
        <d v="2017-01-29T00:00:00"/>
        <d v="2017-11-15T00:00:00"/>
        <d v="2017-02-04T00:00:00"/>
        <d v="2017-05-28T00:00:00"/>
        <d v="2017-12-25T00:00:00"/>
        <d v="2017-05-31T00:00:00"/>
        <d v="2017-06-16T00:00:00"/>
        <d v="2017-09-13T00:00:00"/>
        <d v="2017-03-29T00:00:00"/>
        <d v="2017-03-12T00:00:00"/>
        <d v="2017-03-11T00:00:00"/>
        <d v="2017-05-10T00:00:00"/>
        <d v="2017-01-12T00:00:00"/>
        <d v="2017-11-28T00:00:00"/>
        <d v="2017-11-07T00:00:00"/>
        <d v="2017-01-18T00:00:00"/>
        <d v="2017-04-06T00:00:00"/>
        <d v="2017-11-16T00:00:00"/>
        <d v="2017-05-13T00:00:00"/>
        <d v="2017-02-24T00:00:00"/>
        <d v="2017-03-14T00:00:00"/>
        <d v="2017-08-31T00:00:00"/>
        <d v="2017-04-30T00:00:00"/>
        <d v="2017-10-19T00:00:00"/>
        <d v="2017-01-05T00:00:00"/>
        <d v="2017-11-02T00:00:00"/>
        <d v="2017-02-15T00:00:00"/>
        <d v="2017-07-18T00:00:00"/>
        <d v="2017-04-19T00:00:00"/>
        <d v="2017-12-01T00:00:00"/>
        <d v="2017-04-20T00:00:00"/>
        <d v="2017-08-26T00:00:00"/>
        <d v="2017-10-31T00:00:00"/>
        <d v="2017-07-08T00:00:00"/>
        <d v="2017-02-14T00:00:00"/>
        <d v="2017-11-26T00:00:00"/>
        <d v="2017-12-09T00:00:00"/>
        <d v="2017-10-27T00:00:00"/>
        <d v="2017-08-27T00:00:00"/>
        <d v="2017-04-02T00:00:00"/>
        <d v="2017-09-24T00:00:00"/>
        <d v="2017-11-29T00:00:00"/>
        <d v="2017-08-24T00:00:00"/>
        <d v="2017-07-04T00:00:00"/>
        <d v="2017-12-02T00:00:00"/>
        <d v="2017-03-16T00:00:00"/>
        <d v="2017-09-25T00:00:00"/>
        <d v="2017-06-05T00:00:00"/>
        <d v="2017-03-08T00:00:00"/>
        <d v="2017-04-27T00:00:00"/>
        <d v="2017-11-05T00:00:00"/>
        <d v="2017-09-14T00:00:00"/>
        <d v="2017-01-20T00:00:00"/>
        <d v="2017-01-15T00:00:00"/>
        <d v="2017-08-04T00:00:00"/>
        <d v="2017-02-13T00:00:00"/>
        <d v="2017-10-20T00:00:00"/>
        <d v="2017-02-07T00:00:00"/>
        <d v="2017-12-10T00:00:00"/>
        <d v="2017-02-25T00:00:00"/>
        <d v="2017-06-12T00:00:00"/>
        <d v="2017-07-31T00:00:00"/>
        <d v="2017-07-02T00:00:00"/>
        <d v="2017-11-09T00:00:00"/>
        <d v="2017-05-05T00:00:00"/>
        <d v="2017-01-09T00:00:00"/>
        <d v="2017-03-09T00:00:00"/>
        <d v="2017-12-13T00:00:00"/>
        <d v="2017-04-29T00:00:00"/>
        <d v="2017-07-07T00:00:00"/>
        <d v="2017-12-06T00:00:00"/>
        <d v="2017-02-22T00:00:00"/>
        <d v="2017-05-14T00:00:00"/>
        <d v="2017-11-12T00:00:00"/>
        <d v="2017-07-23T00:00:00"/>
        <d v="2017-09-18T00:00:00"/>
        <d v="2017-04-11T00:00:00"/>
        <d v="2017-10-07T00:00:00"/>
        <d v="2017-02-11T00:00:00"/>
        <d v="2017-06-03T00:00:00"/>
        <d v="2017-12-22T00:00:00"/>
        <d v="2017-04-13T00:00:00"/>
        <d v="2017-04-28T00:00:00"/>
        <d v="2017-12-04T00:00:00"/>
        <d v="2017-05-09T00:00:00"/>
        <d v="2017-06-26T00:00:00"/>
        <d v="2017-08-16T00:00:00"/>
        <d v="2017-01-21T00:00:00"/>
        <d v="2017-11-30T00:00:00"/>
        <d v="2017-11-19T00:00:00"/>
        <d v="2017-05-21T00:00:00"/>
        <d v="2017-06-01T00:00:00"/>
        <d v="2017-07-15T00:00:00"/>
        <d v="2017-06-27T00:00:00"/>
        <d v="2017-05-15T00:00:00"/>
        <d v="2017-01-13T00:00:00"/>
        <d v="2017-05-29T00:00:00"/>
        <d v="2017-10-12T00:00:00"/>
        <d v="2017-10-06T00:00:00"/>
        <d v="2017-04-24T00:00:00"/>
        <d v="2017-10-15T00:00:00"/>
        <d v="2017-02-21T00:00:00"/>
        <d v="2017-08-20T00:00:00"/>
        <d v="2017-12-07T00:00:00"/>
        <d v="2017-03-18T00:00:00"/>
        <d v="2017-10-26T00:00:00"/>
        <d v="2017-09-27T00:00:00"/>
        <d v="2017-01-19T00:00:00"/>
        <d v="2017-09-05T00:00:00"/>
        <d v="2017-06-08T00:00:00"/>
        <d v="2017-03-01T00:00:00"/>
        <d v="2017-08-08T00:00:00"/>
        <d v="2017-06-25T00:00:00"/>
        <d v="2017-07-10T00:00:00"/>
        <d v="2017-09-19T00:00:00"/>
        <d v="2017-04-14T00:00:00"/>
        <d v="2017-02-27T00:00:00"/>
        <d v="2017-11-18T00:00:00"/>
        <d v="2017-10-25T00:00:00"/>
        <d v="2017-08-07T00:00:00"/>
        <d v="2017-08-13T00:00:00"/>
        <d v="2017-02-16T00:00:00"/>
        <d v="2017-03-24T00:00:00"/>
        <d v="2017-04-21T00:00:00"/>
        <d v="2017-02-03T00:00:00"/>
        <d v="2017-02-02T00:00:00"/>
        <d v="2017-09-07T00:00:00"/>
        <d v="2017-03-07T00:00:00"/>
        <d v="2017-06-22T00:00:00"/>
        <d v="2017-06-30T00:00:00"/>
        <d v="2017-11-22T00:00:00"/>
        <d v="2017-10-08T00:00:00"/>
        <d v="2017-01-02T00:00:00"/>
        <d v="2017-06-02T00:00:00"/>
        <d v="2017-08-21T00:00:00"/>
        <d v="2017-04-17T00:00:00"/>
        <d v="2017-07-05T00:00:00"/>
        <d v="2017-08-19T00:00:00"/>
        <d v="2017-01-25T00:00:00"/>
        <d v="2017-05-24T00:00:00"/>
        <d v="2017-08-18T00:00:00"/>
        <d v="2017-05-23T00:00:00"/>
        <d v="2017-06-18T00:00:00"/>
        <d v="2017-07-17T00:00:00"/>
        <d v="2017-06-19T00:00:00"/>
        <d v="2017-10-21T00:00:00"/>
        <d v="2017-02-28T00:00:00"/>
        <d v="2017-11-06T00:00:00"/>
        <d v="2017-12-16T00:00:00"/>
        <d v="2017-05-26T00:00:00"/>
        <d v="2017-10-11T00:00:00"/>
        <d v="2017-08-11T00:00:00"/>
        <d v="2017-09-22T00:00:00"/>
        <d v="2017-07-01T00:00:00"/>
        <d v="2017-02-17T00:00:00"/>
        <d v="2017-08-09T00:00:00"/>
        <d v="2017-07-21T00:00:00"/>
        <d v="2017-05-02T00:00:00"/>
        <d v="2017-09-20T00:00:00"/>
        <d v="2017-04-07T00:00:00"/>
        <d v="2017-05-16T00:00:00"/>
        <d v="2017-11-17T00:00:00"/>
        <d v="2017-02-09T00:00:00"/>
        <d v="2017-10-05T00:00:00"/>
        <d v="2017-04-16T00:00:00"/>
        <d v="2017-11-08T00:00:00"/>
        <d v="2017-03-21T00:00:00"/>
        <d v="2017-10-24T00:00:00"/>
        <d v="2017-01-06T00:00:00"/>
        <d v="2017-02-19T00:00:00"/>
        <d v="2017-05-04T00:00:00"/>
        <d v="2017-07-14T00:00:00"/>
        <d v="2017-05-22T00:00:00"/>
        <d v="2017-06-14T00:00:00"/>
        <d v="2017-01-17T00:00:00"/>
        <d v="2017-06-21T00:00:00"/>
        <d v="2017-12-11T00:00:00"/>
        <d v="2017-10-02T00:00:00"/>
        <d v="2017-10-17T00:00:00"/>
        <d v="2017-05-17T00:00:00"/>
        <d v="2017-06-15T00:00:00"/>
        <d v="2017-08-01T00:00:00"/>
        <d v="2017-01-08T00:00:00"/>
        <d v="2017-09-16T00:00:00"/>
        <d v="2017-12-15T00:00:00"/>
        <d v="2017-05-20T00:00:00"/>
        <d v="2017-10-30T00:00:00"/>
        <d v="2017-09-02T00:00:00"/>
        <d v="2017-06-11T00:00:00"/>
        <d v="2017-02-06T00:00:00"/>
        <d v="2017-04-08T00:00:00"/>
        <d v="2017-08-25T00:00:00"/>
        <d v="2017-08-02T00:00:00"/>
        <d v="2017-04-04T00:00:00"/>
        <d v="2017-09-09T00:00:00"/>
        <d v="2017-08-17T00:00:00"/>
        <d v="2017-08-28T00:00:00"/>
        <d v="2017-11-21T00:00:00"/>
        <d v="2017-07-12T00:00:00"/>
        <d v="2017-04-09T00:00:00"/>
        <d v="2017-09-28T00:00:00"/>
        <d v="2017-06-13T00:00:00"/>
        <d v="2017-10-29T00:00:00"/>
        <d v="2017-02-08T00:00:00"/>
        <d v="2017-01-03T00:00:00"/>
        <d v="2017-05-12T00:00:00"/>
        <d v="2017-02-05T00:00:00"/>
        <d v="2017-07-29T00:00:00"/>
        <d v="2017-10-03T00:00:00"/>
        <d v="2017-04-03T00:00:00"/>
        <d v="2017-03-25T00:00:00"/>
        <d v="2017-11-03T00:00:00"/>
        <d v="2017-04-22T00:00:00"/>
        <d v="2017-09-10T00:00:00"/>
        <d v="2017-12-05T00:00:00"/>
        <d v="2017-08-03T00:00:00"/>
        <d v="2017-04-05T00:00:00"/>
        <d v="2017-10-22T00:00:00"/>
        <d v="2017-01-14T00:00:00"/>
        <d v="2017-01-28T00:00:00"/>
        <d v="2017-12-28T00:00:00"/>
        <d v="2017-08-22T00:00:00"/>
        <d v="2017-01-04T00:00:00"/>
        <d v="2017-05-06T00:00:00"/>
        <d v="2017-01-22T00:00:00"/>
        <d v="2017-09-04T00:00:00"/>
        <d v="2017-12-26T00:00:00"/>
        <d v="2017-05-19T00:00:00"/>
        <d v="2017-10-18T00:00:00"/>
        <d v="2017-07-09T00:00:00"/>
        <d v="2017-05-01T00:00:00"/>
        <d v="2017-08-15T00:00:00"/>
        <d v="2017-09-30T00:00:00"/>
        <d v="2017-02-01T00:00:00"/>
        <d v="2017-12-24T00:00:00"/>
        <d v="2017-01-24T00:00:00"/>
        <d v="2017-07-06T00:00:00"/>
        <d v="2017-03-02T00:00:00"/>
        <d v="2017-04-01T00:00:00"/>
        <d v="2017-06-28T00:00:00"/>
        <d v="2017-11-25T00:00:00"/>
        <d v="2017-02-10T00:00:00"/>
        <d v="2017-01-23T00:00:00"/>
        <d v="2017-11-20T00:00:00"/>
        <d v="2017-08-23T00:00:00"/>
        <d v="2017-03-04T00:00:00"/>
        <d v="2017-04-25T00:00:00"/>
        <d v="2017-07-20T00:00:00"/>
        <d v="2017-03-28T00:00:00"/>
      </sharedItems>
      <fieldGroup base="1">
        <rangePr autoStart="0" groupBy="months" startDate="2017-01-02T00:00:00" endDate="2018-01-01T00:00:00"/>
        <groupItems count="14">
          <s v="&lt;02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8"/>
        </groupItems>
      </fieldGroup>
    </cacheField>
    <cacheField name="Date_finished" numFmtId="14">
      <sharedItems containsSemiMixedTypes="0" containsNonDate="0" containsDate="1" containsString="0" minDate="2017-01-03T00:00:00" maxDate="2018-01-13T00:00:00"/>
    </cacheField>
    <cacheField name="Date_shipped" numFmtId="14">
      <sharedItems containsSemiMixedTypes="0" containsNonDate="0" containsDate="1" containsString="0" minDate="2017-01-07T00:00:00" maxDate="2018-01-14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95">
  <r>
    <s v="OF00001"/>
    <x v="0"/>
    <d v="2017-11-06T00:00:00"/>
    <d v="2017-11-16T00:00:00"/>
  </r>
  <r>
    <s v="OF00002"/>
    <x v="1"/>
    <d v="2017-06-21T00:00:00"/>
    <d v="2017-06-26T00:00:00"/>
  </r>
  <r>
    <s v="OF00003"/>
    <x v="2"/>
    <d v="2017-01-13T00:00:00"/>
    <d v="2017-01-23T00:00:00"/>
  </r>
  <r>
    <s v="OF00004"/>
    <x v="3"/>
    <d v="2017-07-25T00:00:00"/>
    <d v="2017-08-04T00:00:00"/>
  </r>
  <r>
    <s v="OF00005"/>
    <x v="4"/>
    <d v="2017-07-21T00:00:00"/>
    <d v="2017-07-24T00:00:00"/>
  </r>
  <r>
    <s v="OF00006"/>
    <x v="5"/>
    <d v="2017-10-01T00:00:00"/>
    <d v="2017-10-10T00:00:00"/>
  </r>
  <r>
    <s v="OF00007"/>
    <x v="6"/>
    <d v="2017-09-28T00:00:00"/>
    <d v="2017-10-01T00:00:00"/>
  </r>
  <r>
    <s v="OF00008"/>
    <x v="7"/>
    <d v="2017-06-26T00:00:00"/>
    <d v="2017-07-06T00:00:00"/>
  </r>
  <r>
    <s v="OF00009"/>
    <x v="8"/>
    <d v="2017-10-16T00:00:00"/>
    <d v="2017-10-17T00:00:00"/>
  </r>
  <r>
    <s v="OF00010"/>
    <x v="9"/>
    <d v="2017-02-07T00:00:00"/>
    <d v="2017-02-17T00:00:00"/>
  </r>
  <r>
    <s v="OF00011"/>
    <x v="10"/>
    <d v="2017-02-06T00:00:00"/>
    <d v="2017-02-06T00:00:00"/>
  </r>
  <r>
    <s v="OF00012"/>
    <x v="11"/>
    <d v="2017-07-30T00:00:00"/>
    <d v="2017-07-31T00:00:00"/>
  </r>
  <r>
    <s v="OF00013"/>
    <x v="12"/>
    <d v="2017-11-07T00:00:00"/>
    <d v="2017-11-13T00:00:00"/>
  </r>
  <r>
    <s v="OF00014"/>
    <x v="13"/>
    <d v="2017-04-02T00:00:00"/>
    <d v="2017-04-03T00:00:00"/>
  </r>
  <r>
    <s v="OF00015"/>
    <x v="14"/>
    <d v="2017-03-02T00:00:00"/>
    <d v="2017-03-06T00:00:00"/>
  </r>
  <r>
    <s v="OF00016"/>
    <x v="15"/>
    <d v="2017-08-19T00:00:00"/>
    <d v="2017-08-23T00:00:00"/>
  </r>
  <r>
    <s v="OF00017"/>
    <x v="16"/>
    <d v="2017-05-31T00:00:00"/>
    <d v="2017-06-10T00:00:00"/>
  </r>
  <r>
    <s v="OF00018"/>
    <x v="14"/>
    <d v="2017-02-24T00:00:00"/>
    <d v="2017-03-05T00:00:00"/>
  </r>
  <r>
    <s v="OF00019"/>
    <x v="17"/>
    <d v="2017-09-19T00:00:00"/>
    <d v="2017-09-23T00:00:00"/>
  </r>
  <r>
    <s v="OF00020"/>
    <x v="18"/>
    <d v="2017-12-29T00:00:00"/>
    <d v="2018-01-02T00:00:00"/>
  </r>
  <r>
    <s v="OF00021"/>
    <x v="19"/>
    <d v="2017-04-18T00:00:00"/>
    <d v="2017-04-24T00:00:00"/>
  </r>
  <r>
    <s v="OF00022"/>
    <x v="20"/>
    <d v="2017-02-15T00:00:00"/>
    <d v="2017-02-24T00:00:00"/>
  </r>
  <r>
    <s v="OF00023"/>
    <x v="21"/>
    <d v="2017-07-24T00:00:00"/>
    <d v="2017-07-27T00:00:00"/>
  </r>
  <r>
    <s v="OF00024"/>
    <x v="22"/>
    <d v="2017-09-14T00:00:00"/>
    <d v="2017-09-17T00:00:00"/>
  </r>
  <r>
    <s v="OF00025"/>
    <x v="23"/>
    <d v="2017-06-20T00:00:00"/>
    <d v="2017-06-27T00:00:00"/>
  </r>
  <r>
    <s v="OF00026"/>
    <x v="24"/>
    <d v="2017-09-08T00:00:00"/>
    <d v="2017-09-18T00:00:00"/>
  </r>
  <r>
    <s v="OF00027"/>
    <x v="25"/>
    <d v="2017-09-05T00:00:00"/>
    <d v="2017-09-11T00:00:00"/>
  </r>
  <r>
    <s v="OF00028"/>
    <x v="26"/>
    <d v="2017-05-03T00:00:00"/>
    <d v="2017-05-06T00:00:00"/>
  </r>
  <r>
    <s v="OF00029"/>
    <x v="27"/>
    <d v="2018-01-07T00:00:00"/>
    <d v="2018-01-08T00:00:00"/>
  </r>
  <r>
    <s v="OF00030"/>
    <x v="28"/>
    <d v="2017-05-18T00:00:00"/>
    <d v="2017-05-20T00:00:00"/>
  </r>
  <r>
    <s v="OF00031"/>
    <x v="29"/>
    <d v="2017-03-02T00:00:00"/>
    <d v="2017-03-02T00:00:00"/>
  </r>
  <r>
    <s v="OF00032"/>
    <x v="30"/>
    <d v="2017-10-04T00:00:00"/>
    <d v="2017-10-12T00:00:00"/>
  </r>
  <r>
    <s v="OF00033"/>
    <x v="31"/>
    <d v="2017-03-19T00:00:00"/>
    <d v="2017-03-29T00:00:00"/>
  </r>
  <r>
    <s v="OF00034"/>
    <x v="32"/>
    <d v="2017-12-17T00:00:00"/>
    <d v="2017-12-22T00:00:00"/>
  </r>
  <r>
    <s v="OF00035"/>
    <x v="33"/>
    <d v="2017-06-09T00:00:00"/>
    <d v="2017-06-09T00:00:00"/>
  </r>
  <r>
    <s v="OF00036"/>
    <x v="34"/>
    <d v="2017-01-30T00:00:00"/>
    <d v="2017-02-03T00:00:00"/>
  </r>
  <r>
    <s v="OF00037"/>
    <x v="35"/>
    <d v="2017-03-09T00:00:00"/>
    <d v="2017-03-11T00:00:00"/>
  </r>
  <r>
    <s v="OF00038"/>
    <x v="36"/>
    <d v="2017-12-25T00:00:00"/>
    <d v="2018-01-02T00:00:00"/>
  </r>
  <r>
    <s v="OF00039"/>
    <x v="37"/>
    <d v="2017-08-05T00:00:00"/>
    <d v="2017-08-08T00:00:00"/>
  </r>
  <r>
    <s v="OF00040"/>
    <x v="38"/>
    <d v="2017-07-21T00:00:00"/>
    <d v="2017-07-29T00:00:00"/>
  </r>
  <r>
    <s v="OF00041"/>
    <x v="39"/>
    <d v="2017-08-06T00:00:00"/>
    <d v="2017-08-06T00:00:00"/>
  </r>
  <r>
    <s v="OF00042"/>
    <x v="40"/>
    <d v="2017-01-27T00:00:00"/>
    <d v="2017-02-04T00:00:00"/>
  </r>
  <r>
    <s v="OF00043"/>
    <x v="41"/>
    <d v="2017-05-31T00:00:00"/>
    <d v="2017-06-03T00:00:00"/>
  </r>
  <r>
    <s v="OF00044"/>
    <x v="42"/>
    <d v="2017-03-24T00:00:00"/>
    <d v="2017-03-28T00:00:00"/>
  </r>
  <r>
    <s v="OF00045"/>
    <x v="43"/>
    <d v="2017-10-25T00:00:00"/>
    <d v="2017-10-27T00:00:00"/>
  </r>
  <r>
    <s v="OF00046"/>
    <x v="44"/>
    <d v="2017-07-05T00:00:00"/>
    <d v="2017-07-09T00:00:00"/>
  </r>
  <r>
    <s v="OF00047"/>
    <x v="5"/>
    <d v="2017-09-26T00:00:00"/>
    <d v="2017-09-27T00:00:00"/>
  </r>
  <r>
    <s v="OF00048"/>
    <x v="45"/>
    <d v="2018-01-06T00:00:00"/>
    <d v="2018-01-06T00:00:00"/>
  </r>
  <r>
    <s v="OF00049"/>
    <x v="46"/>
    <d v="2017-03-21T00:00:00"/>
    <d v="2017-03-27T00:00:00"/>
  </r>
  <r>
    <s v="OF00050"/>
    <x v="47"/>
    <d v="2017-11-02T00:00:00"/>
    <d v="2017-11-11T00:00:00"/>
  </r>
  <r>
    <s v="OF00051"/>
    <x v="48"/>
    <d v="2017-03-02T00:00:00"/>
    <d v="2017-03-04T00:00:00"/>
  </r>
  <r>
    <s v="OF00052"/>
    <x v="49"/>
    <d v="2017-04-17T00:00:00"/>
    <d v="2017-04-17T00:00:00"/>
  </r>
  <r>
    <s v="OF00053"/>
    <x v="50"/>
    <d v="2017-05-20T00:00:00"/>
    <d v="2017-05-23T00:00:00"/>
  </r>
  <r>
    <s v="OF00054"/>
    <x v="51"/>
    <d v="2017-12-05T00:00:00"/>
    <d v="2017-12-07T00:00:00"/>
  </r>
  <r>
    <s v="OF00055"/>
    <x v="52"/>
    <d v="2017-04-17T00:00:00"/>
    <d v="2017-04-26T00:00:00"/>
  </r>
  <r>
    <s v="OF00056"/>
    <x v="53"/>
    <d v="2017-05-16T00:00:00"/>
    <d v="2017-05-18T00:00:00"/>
  </r>
  <r>
    <s v="OF00057"/>
    <x v="54"/>
    <d v="2017-06-11T00:00:00"/>
    <d v="2017-06-17T00:00:00"/>
  </r>
  <r>
    <s v="OF00058"/>
    <x v="55"/>
    <d v="2017-11-22T00:00:00"/>
    <d v="2017-11-28T00:00:00"/>
  </r>
  <r>
    <s v="OF00059"/>
    <x v="56"/>
    <d v="2017-08-31T00:00:00"/>
    <d v="2017-09-02T00:00:00"/>
  </r>
  <r>
    <s v="OF00060"/>
    <x v="57"/>
    <d v="2017-12-06T00:00:00"/>
    <d v="2017-12-10T00:00:00"/>
  </r>
  <r>
    <s v="OF00061"/>
    <x v="58"/>
    <d v="2017-03-31T00:00:00"/>
    <d v="2017-04-02T00:00:00"/>
  </r>
  <r>
    <s v="OF00062"/>
    <x v="59"/>
    <d v="2018-01-12T00:00:00"/>
    <d v="2018-01-13T00:00:00"/>
  </r>
  <r>
    <s v="OF00063"/>
    <x v="60"/>
    <d v="2017-01-07T00:00:00"/>
    <d v="2017-01-17T00:00:00"/>
  </r>
  <r>
    <s v="OF00064"/>
    <x v="61"/>
    <d v="2017-10-11T00:00:00"/>
    <d v="2017-10-20T00:00:00"/>
  </r>
  <r>
    <s v="OF00065"/>
    <x v="62"/>
    <d v="2017-11-05T00:00:00"/>
    <d v="2017-11-09T00:00:00"/>
  </r>
  <r>
    <s v="OF00066"/>
    <x v="63"/>
    <d v="2017-01-17T00:00:00"/>
    <d v="2017-01-23T00:00:00"/>
  </r>
  <r>
    <s v="OF00067"/>
    <x v="64"/>
    <d v="2017-03-29T00:00:00"/>
    <d v="2017-04-01T00:00:00"/>
  </r>
  <r>
    <s v="OF00068"/>
    <x v="65"/>
    <d v="2017-04-20T00:00:00"/>
    <d v="2017-04-28T00:00:00"/>
  </r>
  <r>
    <s v="OF00069"/>
    <x v="66"/>
    <d v="2017-08-03T00:00:00"/>
    <d v="2017-08-06T00:00:00"/>
  </r>
  <r>
    <s v="OF00070"/>
    <x v="67"/>
    <d v="2018-01-05T00:00:00"/>
    <d v="2018-01-07T00:00:00"/>
  </r>
  <r>
    <s v="OF00071"/>
    <x v="44"/>
    <d v="2017-07-05T00:00:00"/>
    <d v="2017-07-07T00:00:00"/>
  </r>
  <r>
    <s v="OF00072"/>
    <x v="68"/>
    <d v="2017-04-04T00:00:00"/>
    <d v="2017-04-13T00:00:00"/>
  </r>
  <r>
    <s v="OF00073"/>
    <x v="69"/>
    <d v="2017-12-22T00:00:00"/>
    <d v="2017-12-24T00:00:00"/>
  </r>
  <r>
    <s v="OF00074"/>
    <x v="70"/>
    <d v="2017-06-14T00:00:00"/>
    <d v="2017-06-16T00:00:00"/>
  </r>
  <r>
    <s v="OF00075"/>
    <x v="61"/>
    <d v="2017-10-14T00:00:00"/>
    <d v="2017-10-22T00:00:00"/>
  </r>
  <r>
    <s v="OF00076"/>
    <x v="71"/>
    <d v="2018-01-03T00:00:00"/>
    <d v="2018-01-13T00:00:00"/>
  </r>
  <r>
    <s v="OF00077"/>
    <x v="72"/>
    <d v="2017-07-03T00:00:00"/>
    <d v="2017-07-03T00:00:00"/>
  </r>
  <r>
    <s v="OF00078"/>
    <x v="73"/>
    <d v="2017-12-28T00:00:00"/>
    <d v="2018-01-03T00:00:00"/>
  </r>
  <r>
    <s v="OF00079"/>
    <x v="74"/>
    <d v="2017-02-13T00:00:00"/>
    <d v="2017-02-13T00:00:00"/>
  </r>
  <r>
    <s v="OF00080"/>
    <x v="75"/>
    <d v="2017-12-14T00:00:00"/>
    <d v="2017-12-15T00:00:00"/>
  </r>
  <r>
    <s v="OF00081"/>
    <x v="76"/>
    <d v="2017-01-10T00:00:00"/>
    <d v="2017-01-12T00:00:00"/>
  </r>
  <r>
    <s v="OF00082"/>
    <x v="32"/>
    <d v="2017-12-15T00:00:00"/>
    <d v="2017-12-19T00:00:00"/>
  </r>
  <r>
    <s v="OF00083"/>
    <x v="48"/>
    <d v="2017-03-02T00:00:00"/>
    <d v="2017-03-11T00:00:00"/>
  </r>
  <r>
    <s v="OF00084"/>
    <x v="77"/>
    <d v="2017-05-12T00:00:00"/>
    <d v="2017-05-18T00:00:00"/>
  </r>
  <r>
    <s v="OF00085"/>
    <x v="40"/>
    <d v="2017-01-30T00:00:00"/>
    <d v="2017-02-06T00:00:00"/>
  </r>
  <r>
    <s v="OF00086"/>
    <x v="78"/>
    <d v="2017-10-07T00:00:00"/>
    <d v="2017-10-17T00:00:00"/>
  </r>
  <r>
    <s v="OF00087"/>
    <x v="79"/>
    <d v="2017-10-11T00:00:00"/>
    <d v="2017-10-16T00:00:00"/>
  </r>
  <r>
    <s v="OF00088"/>
    <x v="80"/>
    <d v="2017-07-05T00:00:00"/>
    <d v="2017-07-13T00:00:00"/>
  </r>
  <r>
    <s v="OF00089"/>
    <x v="81"/>
    <d v="2017-11-25T00:00:00"/>
    <d v="2017-11-29T00:00:00"/>
  </r>
  <r>
    <s v="OF00090"/>
    <x v="82"/>
    <d v="2017-03-11T00:00:00"/>
    <d v="2017-03-19T00:00:00"/>
  </r>
  <r>
    <s v="OF00091"/>
    <x v="83"/>
    <d v="2017-01-29T00:00:00"/>
    <d v="2017-01-29T00:00:00"/>
  </r>
  <r>
    <s v="OF00092"/>
    <x v="84"/>
    <d v="2017-11-20T00:00:00"/>
    <d v="2017-11-22T00:00:00"/>
  </r>
  <r>
    <s v="OF00093"/>
    <x v="85"/>
    <d v="2017-02-17T00:00:00"/>
    <d v="2017-02-21T00:00:00"/>
  </r>
  <r>
    <s v="OF00094"/>
    <x v="8"/>
    <d v="2017-10-14T00:00:00"/>
    <d v="2017-10-24T00:00:00"/>
  </r>
  <r>
    <s v="OF00095"/>
    <x v="86"/>
    <d v="2017-06-10T00:00:00"/>
    <d v="2017-06-13T00:00:00"/>
  </r>
  <r>
    <s v="OF00096"/>
    <x v="87"/>
    <d v="2018-01-08T00:00:00"/>
    <d v="2018-01-10T00:00:00"/>
  </r>
  <r>
    <s v="OF00097"/>
    <x v="88"/>
    <d v="2017-06-14T00:00:00"/>
    <d v="2017-06-18T00:00:00"/>
  </r>
  <r>
    <s v="OF00098"/>
    <x v="89"/>
    <d v="2017-06-17T00:00:00"/>
    <d v="2017-06-19T00:00:00"/>
  </r>
  <r>
    <s v="OF00099"/>
    <x v="90"/>
    <d v="2017-09-24T00:00:00"/>
    <d v="2017-10-03T00:00:00"/>
  </r>
  <r>
    <s v="OF00100"/>
    <x v="91"/>
    <d v="2017-04-02T00:00:00"/>
    <d v="2017-04-02T00:00:00"/>
  </r>
  <r>
    <s v="OF00101"/>
    <x v="92"/>
    <d v="2017-03-20T00:00:00"/>
    <d v="2017-03-30T00:00:00"/>
  </r>
  <r>
    <s v="OF00102"/>
    <x v="68"/>
    <d v="2017-04-01T00:00:00"/>
    <d v="2017-04-01T00:00:00"/>
  </r>
  <r>
    <s v="OF00103"/>
    <x v="93"/>
    <d v="2017-03-11T00:00:00"/>
    <d v="2017-03-14T00:00:00"/>
  </r>
  <r>
    <s v="OF00104"/>
    <x v="82"/>
    <d v="2017-03-07T00:00:00"/>
    <d v="2017-03-15T00:00:00"/>
  </r>
  <r>
    <s v="OF00105"/>
    <x v="94"/>
    <d v="2017-05-19T00:00:00"/>
    <d v="2017-05-26T00:00:00"/>
  </r>
  <r>
    <s v="OF00106"/>
    <x v="9"/>
    <d v="2017-02-12T00:00:00"/>
    <d v="2017-02-13T00:00:00"/>
  </r>
  <r>
    <s v="OF00107"/>
    <x v="95"/>
    <d v="2017-01-16T00:00:00"/>
    <d v="2017-01-21T00:00:00"/>
  </r>
  <r>
    <s v="OF00108"/>
    <x v="47"/>
    <d v="2017-11-01T00:00:00"/>
    <d v="2017-11-10T00:00:00"/>
  </r>
  <r>
    <s v="OF00109"/>
    <x v="96"/>
    <d v="2017-12-10T00:00:00"/>
    <d v="2017-12-19T00:00:00"/>
  </r>
  <r>
    <s v="OF00110"/>
    <x v="57"/>
    <d v="2017-12-08T00:00:00"/>
    <d v="2017-12-11T00:00:00"/>
  </r>
  <r>
    <s v="OF00111"/>
    <x v="97"/>
    <d v="2017-11-07T00:00:00"/>
    <d v="2017-11-14T00:00:00"/>
  </r>
  <r>
    <s v="OF00112"/>
    <x v="25"/>
    <d v="2017-09-08T00:00:00"/>
    <d v="2017-09-13T00:00:00"/>
  </r>
  <r>
    <s v="OF00113"/>
    <x v="34"/>
    <d v="2017-01-25T00:00:00"/>
    <d v="2017-01-28T00:00:00"/>
  </r>
  <r>
    <s v="OF00114"/>
    <x v="98"/>
    <d v="2017-01-18T00:00:00"/>
    <d v="2017-01-25T00:00:00"/>
  </r>
  <r>
    <s v="OF00115"/>
    <x v="99"/>
    <d v="2017-04-07T00:00:00"/>
    <d v="2017-04-07T00:00:00"/>
  </r>
  <r>
    <s v="OF00116"/>
    <x v="100"/>
    <d v="2017-11-26T00:00:00"/>
    <d v="2017-11-30T00:00:00"/>
  </r>
  <r>
    <s v="OF00117"/>
    <x v="27"/>
    <d v="2018-01-04T00:00:00"/>
    <d v="2018-01-13T00:00:00"/>
  </r>
  <r>
    <s v="OF00118"/>
    <x v="83"/>
    <d v="2017-02-08T00:00:00"/>
    <d v="2017-02-17T00:00:00"/>
  </r>
  <r>
    <s v="OF00119"/>
    <x v="101"/>
    <d v="2017-05-23T00:00:00"/>
    <d v="2017-05-25T00:00:00"/>
  </r>
  <r>
    <s v="OF00120"/>
    <x v="102"/>
    <d v="2017-02-24T00:00:00"/>
    <d v="2017-03-03T00:00:00"/>
  </r>
  <r>
    <s v="OF00121"/>
    <x v="6"/>
    <d v="2017-09-25T00:00:00"/>
    <d v="2017-09-26T00:00:00"/>
  </r>
  <r>
    <s v="OF00122"/>
    <x v="20"/>
    <d v="2017-02-24T00:00:00"/>
    <d v="2017-02-25T00:00:00"/>
  </r>
  <r>
    <s v="OF00123"/>
    <x v="103"/>
    <d v="2017-03-18T00:00:00"/>
    <d v="2017-03-18T00:00:00"/>
  </r>
  <r>
    <s v="OF00124"/>
    <x v="46"/>
    <d v="2017-03-11T00:00:00"/>
    <d v="2017-03-13T00:00:00"/>
  </r>
  <r>
    <s v="OF00125"/>
    <x v="104"/>
    <d v="2017-09-09T00:00:00"/>
    <d v="2017-09-17T00:00:00"/>
  </r>
  <r>
    <s v="OF00126"/>
    <x v="105"/>
    <d v="2017-05-01T00:00:00"/>
    <d v="2017-05-07T00:00:00"/>
  </r>
  <r>
    <s v="OF00127"/>
    <x v="106"/>
    <d v="2017-10-26T00:00:00"/>
    <d v="2017-10-29T00:00:00"/>
  </r>
  <r>
    <s v="OF00128"/>
    <x v="107"/>
    <d v="2017-01-07T00:00:00"/>
    <d v="2017-01-07T00:00:00"/>
  </r>
  <r>
    <s v="OF00129"/>
    <x v="108"/>
    <d v="2017-11-06T00:00:00"/>
    <d v="2017-11-15T00:00:00"/>
  </r>
  <r>
    <s v="OF00130"/>
    <x v="109"/>
    <d v="2017-02-16T00:00:00"/>
    <d v="2017-02-23T00:00:00"/>
  </r>
  <r>
    <s v="OF00131"/>
    <x v="110"/>
    <d v="2017-07-20T00:00:00"/>
    <d v="2017-07-22T00:00:00"/>
  </r>
  <r>
    <s v="OF00132"/>
    <x v="111"/>
    <d v="2017-04-27T00:00:00"/>
    <d v="2017-04-27T00:00:00"/>
  </r>
  <r>
    <s v="OF00133"/>
    <x v="112"/>
    <d v="2017-12-09T00:00:00"/>
    <d v="2017-12-19T00:00:00"/>
  </r>
  <r>
    <s v="OF00134"/>
    <x v="75"/>
    <d v="2017-12-27T00:00:00"/>
    <d v="2017-12-29T00:00:00"/>
  </r>
  <r>
    <s v="OF00135"/>
    <x v="113"/>
    <d v="2017-05-03T00:00:00"/>
    <d v="2017-05-03T00:00:00"/>
  </r>
  <r>
    <s v="OF00136"/>
    <x v="114"/>
    <d v="2017-09-05T00:00:00"/>
    <d v="2017-09-10T00:00:00"/>
  </r>
  <r>
    <s v="OF00137"/>
    <x v="115"/>
    <d v="2017-11-03T00:00:00"/>
    <d v="2017-11-07T00:00:00"/>
  </r>
  <r>
    <s v="OF00138"/>
    <x v="116"/>
    <d v="2017-07-18T00:00:00"/>
    <d v="2017-07-28T00:00:00"/>
  </r>
  <r>
    <s v="OF00139"/>
    <x v="106"/>
    <d v="2017-10-21T00:00:00"/>
    <d v="2017-10-29T00:00:00"/>
  </r>
  <r>
    <s v="OF00140"/>
    <x v="20"/>
    <d v="2017-02-22T00:00:00"/>
    <d v="2017-02-27T00:00:00"/>
  </r>
  <r>
    <s v="OF00141"/>
    <x v="82"/>
    <d v="2017-03-18T00:00:00"/>
    <d v="2017-03-27T00:00:00"/>
  </r>
  <r>
    <s v="OF00142"/>
    <x v="117"/>
    <d v="2017-02-18T00:00:00"/>
    <d v="2017-02-24T00:00:00"/>
  </r>
  <r>
    <s v="OF00143"/>
    <x v="118"/>
    <d v="2017-12-04T00:00:00"/>
    <d v="2017-12-05T00:00:00"/>
  </r>
  <r>
    <s v="OF00144"/>
    <x v="119"/>
    <d v="2017-12-16T00:00:00"/>
    <d v="2017-12-24T00:00:00"/>
  </r>
  <r>
    <s v="OF00145"/>
    <x v="49"/>
    <d v="2017-04-17T00:00:00"/>
    <d v="2017-04-27T00:00:00"/>
  </r>
  <r>
    <s v="OF00146"/>
    <x v="120"/>
    <d v="2017-10-31T00:00:00"/>
    <d v="2017-11-10T00:00:00"/>
  </r>
  <r>
    <s v="OF00147"/>
    <x v="60"/>
    <d v="2017-01-13T00:00:00"/>
    <d v="2017-01-13T00:00:00"/>
  </r>
  <r>
    <s v="OF00148"/>
    <x v="121"/>
    <d v="2017-09-08T00:00:00"/>
    <d v="2017-09-12T00:00:00"/>
  </r>
  <r>
    <s v="OF00149"/>
    <x v="122"/>
    <d v="2017-04-10T00:00:00"/>
    <d v="2017-04-11T00:00:00"/>
  </r>
  <r>
    <s v="OF00150"/>
    <x v="123"/>
    <d v="2017-10-03T00:00:00"/>
    <d v="2017-10-07T00:00:00"/>
  </r>
  <r>
    <s v="OF00151"/>
    <x v="124"/>
    <d v="2017-12-11T00:00:00"/>
    <d v="2017-12-19T00:00:00"/>
  </r>
  <r>
    <s v="OF00152"/>
    <x v="125"/>
    <d v="2017-08-25T00:00:00"/>
    <d v="2017-08-27T00:00:00"/>
  </r>
  <r>
    <s v="OF00153"/>
    <x v="126"/>
    <d v="2017-07-09T00:00:00"/>
    <d v="2017-07-09T00:00:00"/>
  </r>
  <r>
    <s v="OF00154"/>
    <x v="105"/>
    <d v="2017-05-02T00:00:00"/>
    <d v="2017-05-08T00:00:00"/>
  </r>
  <r>
    <s v="OF00155"/>
    <x v="127"/>
    <d v="2017-12-11T00:00:00"/>
    <d v="2017-12-19T00:00:00"/>
  </r>
  <r>
    <s v="OF00156"/>
    <x v="128"/>
    <d v="2017-03-29T00:00:00"/>
    <d v="2017-04-08T00:00:00"/>
  </r>
  <r>
    <s v="OF00157"/>
    <x v="129"/>
    <d v="2017-09-30T00:00:00"/>
    <d v="2017-10-09T00:00:00"/>
  </r>
  <r>
    <s v="OF00158"/>
    <x v="130"/>
    <d v="2017-06-14T00:00:00"/>
    <d v="2017-06-20T00:00:00"/>
  </r>
  <r>
    <s v="OF00159"/>
    <x v="131"/>
    <d v="2017-03-11T00:00:00"/>
    <d v="2017-03-19T00:00:00"/>
  </r>
  <r>
    <s v="OF00160"/>
    <x v="132"/>
    <d v="2017-05-09T00:00:00"/>
    <d v="2017-05-19T00:00:00"/>
  </r>
  <r>
    <s v="OF00161"/>
    <x v="133"/>
    <d v="2017-11-06T00:00:00"/>
    <d v="2017-11-16T00:00:00"/>
  </r>
  <r>
    <s v="OF00162"/>
    <x v="134"/>
    <d v="2017-09-27T00:00:00"/>
    <d v="2017-10-04T00:00:00"/>
  </r>
  <r>
    <s v="OF00163"/>
    <x v="135"/>
    <d v="2017-01-29T00:00:00"/>
    <d v="2017-02-02T00:00:00"/>
  </r>
  <r>
    <s v="OF00164"/>
    <x v="136"/>
    <d v="2017-01-17T00:00:00"/>
    <d v="2017-01-27T00:00:00"/>
  </r>
  <r>
    <s v="OF00165"/>
    <x v="137"/>
    <d v="2017-08-17T00:00:00"/>
    <d v="2017-08-24T00:00:00"/>
  </r>
  <r>
    <s v="OF00166"/>
    <x v="9"/>
    <d v="2017-02-10T00:00:00"/>
    <d v="2017-02-11T00:00:00"/>
  </r>
  <r>
    <s v="OF00167"/>
    <x v="138"/>
    <d v="2017-02-24T00:00:00"/>
    <d v="2017-02-24T00:00:00"/>
  </r>
  <r>
    <s v="OF00168"/>
    <x v="21"/>
    <d v="2017-08-01T00:00:00"/>
    <d v="2017-08-06T00:00:00"/>
  </r>
  <r>
    <s v="OF00169"/>
    <x v="139"/>
    <d v="2017-11-02T00:00:00"/>
    <d v="2017-11-09T00:00:00"/>
  </r>
  <r>
    <s v="OF00170"/>
    <x v="63"/>
    <d v="2017-01-12T00:00:00"/>
    <d v="2017-01-17T00:00:00"/>
  </r>
  <r>
    <s v="OF00171"/>
    <x v="49"/>
    <d v="2017-04-18T00:00:00"/>
    <d v="2017-04-27T00:00:00"/>
  </r>
  <r>
    <s v="OF00172"/>
    <x v="140"/>
    <d v="2017-02-10T00:00:00"/>
    <d v="2017-02-15T00:00:00"/>
  </r>
  <r>
    <s v="OF00173"/>
    <x v="141"/>
    <d v="2017-12-21T00:00:00"/>
    <d v="2017-12-27T00:00:00"/>
  </r>
  <r>
    <s v="OF00174"/>
    <x v="142"/>
    <d v="2017-03-03T00:00:00"/>
    <d v="2017-03-06T00:00:00"/>
  </r>
  <r>
    <s v="OF00175"/>
    <x v="88"/>
    <d v="2017-06-12T00:00:00"/>
    <d v="2017-06-16T00:00:00"/>
  </r>
  <r>
    <s v="OF00176"/>
    <x v="136"/>
    <d v="2017-01-24T00:00:00"/>
    <d v="2017-02-03T00:00:00"/>
  </r>
  <r>
    <s v="OF00177"/>
    <x v="143"/>
    <d v="2017-06-24T00:00:00"/>
    <d v="2017-07-03T00:00:00"/>
  </r>
  <r>
    <s v="OF00178"/>
    <x v="22"/>
    <d v="2017-09-25T00:00:00"/>
    <d v="2017-10-05T00:00:00"/>
  </r>
  <r>
    <s v="OF00179"/>
    <x v="144"/>
    <d v="2017-07-31T00:00:00"/>
    <d v="2017-08-10T00:00:00"/>
  </r>
  <r>
    <s v="OF00180"/>
    <x v="53"/>
    <d v="2017-05-13T00:00:00"/>
    <d v="2017-05-22T00:00:00"/>
  </r>
  <r>
    <s v="OF00181"/>
    <x v="145"/>
    <d v="2017-07-16T00:00:00"/>
    <d v="2017-07-18T00:00:00"/>
  </r>
  <r>
    <s v="OF00182"/>
    <x v="127"/>
    <d v="2017-12-12T00:00:00"/>
    <d v="2017-12-19T00:00:00"/>
  </r>
  <r>
    <s v="OF00183"/>
    <x v="146"/>
    <d v="2017-11-09T00:00:00"/>
    <d v="2017-11-10T00:00:00"/>
  </r>
  <r>
    <s v="OF00184"/>
    <x v="52"/>
    <d v="2017-04-24T00:00:00"/>
    <d v="2017-04-30T00:00:00"/>
  </r>
  <r>
    <s v="OF00185"/>
    <x v="140"/>
    <d v="2017-02-11T00:00:00"/>
    <d v="2017-02-17T00:00:00"/>
  </r>
  <r>
    <s v="OF00186"/>
    <x v="147"/>
    <d v="2017-05-10T00:00:00"/>
    <d v="2017-05-16T00:00:00"/>
  </r>
  <r>
    <s v="OF00187"/>
    <x v="136"/>
    <d v="2017-01-20T00:00:00"/>
    <d v="2017-01-25T00:00:00"/>
  </r>
  <r>
    <s v="OF00188"/>
    <x v="143"/>
    <d v="2017-06-21T00:00:00"/>
    <d v="2017-06-24T00:00:00"/>
  </r>
  <r>
    <s v="OF00189"/>
    <x v="148"/>
    <d v="2017-01-16T00:00:00"/>
    <d v="2017-01-16T00:00:00"/>
  </r>
  <r>
    <s v="OF00190"/>
    <x v="75"/>
    <d v="2017-12-21T00:00:00"/>
    <d v="2017-12-30T00:00:00"/>
  </r>
  <r>
    <s v="OF00191"/>
    <x v="149"/>
    <d v="2017-03-21T00:00:00"/>
    <d v="2017-03-29T00:00:00"/>
  </r>
  <r>
    <s v="OF00192"/>
    <x v="150"/>
    <d v="2017-12-24T00:00:00"/>
    <d v="2017-12-27T00:00:00"/>
  </r>
  <r>
    <s v="OF00193"/>
    <x v="151"/>
    <d v="2017-04-30T00:00:00"/>
    <d v="2017-05-06T00:00:00"/>
  </r>
  <r>
    <s v="OF00194"/>
    <x v="52"/>
    <d v="2017-04-19T00:00:00"/>
    <d v="2017-04-20T00:00:00"/>
  </r>
  <r>
    <s v="OF00195"/>
    <x v="152"/>
    <d v="2017-07-19T00:00:00"/>
    <d v="2017-07-28T00:00:00"/>
  </r>
  <r>
    <s v="OF00196"/>
    <x v="146"/>
    <d v="2017-11-19T00:00:00"/>
    <d v="2017-11-21T00:00:00"/>
  </r>
  <r>
    <s v="OF00197"/>
    <x v="153"/>
    <d v="2017-12-09T00:00:00"/>
    <d v="2017-12-09T00:00:00"/>
  </r>
  <r>
    <s v="OF00198"/>
    <x v="154"/>
    <d v="2017-02-28T00:00:00"/>
    <d v="2017-03-07T00:00:00"/>
  </r>
  <r>
    <s v="OF00199"/>
    <x v="77"/>
    <d v="2017-05-16T00:00:00"/>
    <d v="2017-05-25T00:00:00"/>
  </r>
  <r>
    <s v="OF00200"/>
    <x v="20"/>
    <d v="2017-02-15T00:00:00"/>
    <d v="2017-02-20T00:00:00"/>
  </r>
  <r>
    <s v="OF00201"/>
    <x v="155"/>
    <d v="2017-05-24T00:00:00"/>
    <d v="2017-05-24T00:00:00"/>
  </r>
  <r>
    <s v="OF00202"/>
    <x v="42"/>
    <d v="2017-03-30T00:00:00"/>
    <d v="2017-04-09T00:00:00"/>
  </r>
  <r>
    <s v="OF00203"/>
    <x v="156"/>
    <d v="2017-11-23T00:00:00"/>
    <d v="2017-11-29T00:00:00"/>
  </r>
  <r>
    <s v="OF00204"/>
    <x v="22"/>
    <d v="2017-09-19T00:00:00"/>
    <d v="2017-09-20T00:00:00"/>
  </r>
  <r>
    <s v="OF00205"/>
    <x v="8"/>
    <d v="2017-10-05T00:00:00"/>
    <d v="2017-10-08T00:00:00"/>
  </r>
  <r>
    <s v="OF00206"/>
    <x v="157"/>
    <d v="2017-07-24T00:00:00"/>
    <d v="2017-07-30T00:00:00"/>
  </r>
  <r>
    <s v="OF00207"/>
    <x v="158"/>
    <d v="2017-09-22T00:00:00"/>
    <d v="2017-10-02T00:00:00"/>
  </r>
  <r>
    <s v="OF00208"/>
    <x v="159"/>
    <d v="2017-04-21T00:00:00"/>
    <d v="2017-04-21T00:00:00"/>
  </r>
  <r>
    <s v="OF00209"/>
    <x v="160"/>
    <d v="2017-10-10T00:00:00"/>
    <d v="2017-10-10T00:00:00"/>
  </r>
  <r>
    <s v="OF00210"/>
    <x v="161"/>
    <d v="2017-02-15T00:00:00"/>
    <d v="2017-02-21T00:00:00"/>
  </r>
  <r>
    <s v="OF00211"/>
    <x v="162"/>
    <d v="2017-06-03T00:00:00"/>
    <d v="2017-06-12T00:00:00"/>
  </r>
  <r>
    <s v="OF00212"/>
    <x v="163"/>
    <d v="2017-12-29T00:00:00"/>
    <d v="2017-12-31T00:00:00"/>
  </r>
  <r>
    <s v="OF00213"/>
    <x v="8"/>
    <d v="2017-10-16T00:00:00"/>
    <d v="2017-10-26T00:00:00"/>
  </r>
  <r>
    <s v="OF00214"/>
    <x v="158"/>
    <d v="2017-09-22T00:00:00"/>
    <d v="2017-09-29T00:00:00"/>
  </r>
  <r>
    <s v="OF00215"/>
    <x v="164"/>
    <d v="2017-04-15T00:00:00"/>
    <d v="2017-04-18T00:00:00"/>
  </r>
  <r>
    <s v="OF00216"/>
    <x v="165"/>
    <d v="2017-05-06T00:00:00"/>
    <d v="2017-05-12T00:00:00"/>
  </r>
  <r>
    <s v="OF00217"/>
    <x v="166"/>
    <d v="2017-12-09T00:00:00"/>
    <d v="2017-12-15T00:00:00"/>
  </r>
  <r>
    <s v="OF00218"/>
    <x v="167"/>
    <d v="2017-05-13T00:00:00"/>
    <d v="2017-05-23T00:00:00"/>
  </r>
  <r>
    <s v="OF00219"/>
    <x v="147"/>
    <d v="2017-05-06T00:00:00"/>
    <d v="2017-05-16T00:00:00"/>
  </r>
  <r>
    <s v="OF00220"/>
    <x v="168"/>
    <d v="2017-06-26T00:00:00"/>
    <d v="2017-07-05T00:00:00"/>
  </r>
  <r>
    <s v="OF00221"/>
    <x v="169"/>
    <d v="2017-08-18T00:00:00"/>
    <d v="2017-08-24T00:00:00"/>
  </r>
  <r>
    <s v="OF00222"/>
    <x v="78"/>
    <d v="2017-10-05T00:00:00"/>
    <d v="2017-10-10T00:00:00"/>
  </r>
  <r>
    <s v="OF00223"/>
    <x v="170"/>
    <d v="2017-02-02T00:00:00"/>
    <d v="2017-02-03T00:00:00"/>
  </r>
  <r>
    <s v="OF00224"/>
    <x v="171"/>
    <d v="2017-12-03T00:00:00"/>
    <d v="2017-12-13T00:00:00"/>
  </r>
  <r>
    <s v="OF00225"/>
    <x v="172"/>
    <d v="2017-12-03T00:00:00"/>
    <d v="2017-12-13T00:00:00"/>
  </r>
  <r>
    <s v="OF00226"/>
    <x v="85"/>
    <d v="2017-02-13T00:00:00"/>
    <d v="2017-02-16T00:00:00"/>
  </r>
  <r>
    <s v="OF00227"/>
    <x v="173"/>
    <d v="2017-06-03T00:00:00"/>
    <d v="2017-06-03T00:00:00"/>
  </r>
  <r>
    <s v="OF00228"/>
    <x v="44"/>
    <d v="2017-07-11T00:00:00"/>
    <d v="2017-07-21T00:00:00"/>
  </r>
  <r>
    <s v="OF00229"/>
    <x v="174"/>
    <d v="2017-06-01T00:00:00"/>
    <d v="2017-06-10T00:00:00"/>
  </r>
  <r>
    <s v="OF00230"/>
    <x v="175"/>
    <d v="2017-07-21T00:00:00"/>
    <d v="2017-07-26T00:00:00"/>
  </r>
  <r>
    <s v="OF00231"/>
    <x v="176"/>
    <d v="2017-07-09T00:00:00"/>
    <d v="2017-07-17T00:00:00"/>
  </r>
  <r>
    <s v="OF00232"/>
    <x v="177"/>
    <d v="2017-05-29T00:00:00"/>
    <d v="2017-06-07T00:00:00"/>
  </r>
  <r>
    <s v="OF00233"/>
    <x v="178"/>
    <d v="2017-01-17T00:00:00"/>
    <d v="2017-01-18T00:00:00"/>
  </r>
  <r>
    <s v="OF00234"/>
    <x v="179"/>
    <d v="2017-06-04T00:00:00"/>
    <d v="2017-06-12T00:00:00"/>
  </r>
  <r>
    <s v="OF00235"/>
    <x v="180"/>
    <d v="2017-10-24T00:00:00"/>
    <d v="2017-10-27T00:00:00"/>
  </r>
  <r>
    <s v="OF00236"/>
    <x v="47"/>
    <d v="2017-10-30T00:00:00"/>
    <d v="2017-11-03T00:00:00"/>
  </r>
  <r>
    <s v="OF00237"/>
    <x v="39"/>
    <d v="2017-08-08T00:00:00"/>
    <d v="2017-08-13T00:00:00"/>
  </r>
  <r>
    <s v="OF00238"/>
    <x v="181"/>
    <d v="2017-10-08T00:00:00"/>
    <d v="2017-10-16T00:00:00"/>
  </r>
  <r>
    <s v="OF00239"/>
    <x v="113"/>
    <d v="2017-05-04T00:00:00"/>
    <d v="2017-05-04T00:00:00"/>
  </r>
  <r>
    <s v="OF00240"/>
    <x v="115"/>
    <d v="2017-11-06T00:00:00"/>
    <d v="2017-11-07T00:00:00"/>
  </r>
  <r>
    <s v="OF00241"/>
    <x v="182"/>
    <d v="2017-04-25T00:00:00"/>
    <d v="2017-04-28T00:00:00"/>
  </r>
  <r>
    <s v="OF00242"/>
    <x v="183"/>
    <d v="2017-10-23T00:00:00"/>
    <d v="2017-10-26T00:00:00"/>
  </r>
  <r>
    <s v="OF00243"/>
    <x v="184"/>
    <d v="2017-02-27T00:00:00"/>
    <d v="2017-03-03T00:00:00"/>
  </r>
  <r>
    <s v="OF00244"/>
    <x v="185"/>
    <d v="2017-08-26T00:00:00"/>
    <d v="2017-09-04T00:00:00"/>
  </r>
  <r>
    <s v="OF00245"/>
    <x v="186"/>
    <d v="2017-12-14T00:00:00"/>
    <d v="2017-12-23T00:00:00"/>
  </r>
  <r>
    <s v="OF00246"/>
    <x v="62"/>
    <d v="2017-11-15T00:00:00"/>
    <d v="2017-11-24T00:00:00"/>
  </r>
  <r>
    <s v="OF00247"/>
    <x v="187"/>
    <d v="2017-03-30T00:00:00"/>
    <d v="2017-04-02T00:00:00"/>
  </r>
  <r>
    <s v="OF00248"/>
    <x v="188"/>
    <d v="2017-11-07T00:00:00"/>
    <d v="2017-11-16T00:00:00"/>
  </r>
  <r>
    <s v="OF00249"/>
    <x v="44"/>
    <d v="2017-07-05T00:00:00"/>
    <d v="2017-07-09T00:00:00"/>
  </r>
  <r>
    <s v="OF00250"/>
    <x v="189"/>
    <d v="2017-09-30T00:00:00"/>
    <d v="2017-10-10T00:00:00"/>
  </r>
  <r>
    <s v="OF00251"/>
    <x v="9"/>
    <d v="2017-02-09T00:00:00"/>
    <d v="2017-02-13T00:00:00"/>
  </r>
  <r>
    <s v="OF00252"/>
    <x v="190"/>
    <d v="2017-01-30T00:00:00"/>
    <d v="2017-02-03T00:00:00"/>
  </r>
  <r>
    <s v="OF00253"/>
    <x v="191"/>
    <d v="2017-09-14T00:00:00"/>
    <d v="2017-09-17T00:00:00"/>
  </r>
  <r>
    <s v="OF00254"/>
    <x v="73"/>
    <d v="2017-12-30T00:00:00"/>
    <d v="2018-01-02T00:00:00"/>
  </r>
  <r>
    <s v="OF00255"/>
    <x v="159"/>
    <d v="2017-04-25T00:00:00"/>
    <d v="2017-04-29T00:00:00"/>
  </r>
  <r>
    <s v="OF00256"/>
    <x v="192"/>
    <d v="2017-06-12T00:00:00"/>
    <d v="2017-06-16T00:00:00"/>
  </r>
  <r>
    <s v="OF00257"/>
    <x v="193"/>
    <d v="2017-03-01T00:00:00"/>
    <d v="2017-03-04T00:00:00"/>
  </r>
  <r>
    <s v="OF00258"/>
    <x v="194"/>
    <d v="2017-08-08T00:00:00"/>
    <d v="2017-08-12T00:00:00"/>
  </r>
  <r>
    <s v="OF00259"/>
    <x v="187"/>
    <d v="2017-03-27T00:00:00"/>
    <d v="2017-04-04T00:00:00"/>
  </r>
  <r>
    <s v="OF00260"/>
    <x v="195"/>
    <d v="2017-06-29T00:00:00"/>
    <d v="2017-07-03T00:00:00"/>
  </r>
  <r>
    <s v="OF00261"/>
    <x v="94"/>
    <d v="2017-05-15T00:00:00"/>
    <d v="2017-05-25T00:00:00"/>
  </r>
  <r>
    <s v="OF00262"/>
    <x v="196"/>
    <d v="2017-07-22T00:00:00"/>
    <d v="2017-07-30T00:00:00"/>
  </r>
  <r>
    <s v="OF00263"/>
    <x v="197"/>
    <d v="2017-09-28T00:00:00"/>
    <d v="2017-10-07T00:00:00"/>
  </r>
  <r>
    <s v="OF00264"/>
    <x v="6"/>
    <d v="2017-09-30T00:00:00"/>
    <d v="2017-10-10T00:00:00"/>
  </r>
  <r>
    <s v="OF00265"/>
    <x v="21"/>
    <d v="2017-08-06T00:00:00"/>
    <d v="2017-08-07T00:00:00"/>
  </r>
  <r>
    <s v="OF00266"/>
    <x v="198"/>
    <d v="2017-04-22T00:00:00"/>
    <d v="2017-04-29T00:00:00"/>
  </r>
  <r>
    <s v="OF00267"/>
    <x v="199"/>
    <d v="2017-02-28T00:00:00"/>
    <d v="2017-03-07T00:00:00"/>
  </r>
  <r>
    <s v="OF00268"/>
    <x v="119"/>
    <d v="2017-12-13T00:00:00"/>
    <d v="2017-12-18T00:00:00"/>
  </r>
  <r>
    <s v="OF00269"/>
    <x v="1"/>
    <d v="2017-06-12T00:00:00"/>
    <d v="2017-06-18T00:00:00"/>
  </r>
  <r>
    <s v="OF00270"/>
    <x v="200"/>
    <d v="2017-11-18T00:00:00"/>
    <d v="2017-11-25T00:00:00"/>
  </r>
  <r>
    <s v="OF00271"/>
    <x v="201"/>
    <d v="2017-11-06T00:00:00"/>
    <d v="2017-11-06T00:00:00"/>
  </r>
  <r>
    <s v="OF00272"/>
    <x v="126"/>
    <d v="2017-07-09T00:00:00"/>
    <d v="2017-07-14T00:00:00"/>
  </r>
  <r>
    <s v="OF00273"/>
    <x v="202"/>
    <d v="2017-08-18T00:00:00"/>
    <d v="2017-08-26T00:00:00"/>
  </r>
  <r>
    <s v="OF00274"/>
    <x v="203"/>
    <d v="2017-08-17T00:00:00"/>
    <d v="2017-08-21T00:00:00"/>
  </r>
  <r>
    <s v="OF00275"/>
    <x v="204"/>
    <d v="2017-02-21T00:00:00"/>
    <d v="2017-03-01T00:00:00"/>
  </r>
  <r>
    <s v="OF00276"/>
    <x v="64"/>
    <d v="2017-04-02T00:00:00"/>
    <d v="2017-04-06T00:00:00"/>
  </r>
  <r>
    <s v="OF00277"/>
    <x v="147"/>
    <d v="2017-05-13T00:00:00"/>
    <d v="2017-05-19T00:00:00"/>
  </r>
  <r>
    <s v="OF00278"/>
    <x v="3"/>
    <d v="2017-07-19T00:00:00"/>
    <d v="2017-07-23T00:00:00"/>
  </r>
  <r>
    <s v="OF00279"/>
    <x v="205"/>
    <d v="2017-03-24T00:00:00"/>
    <d v="2017-03-31T00:00:00"/>
  </r>
  <r>
    <s v="OF00280"/>
    <x v="206"/>
    <d v="2017-04-25T00:00:00"/>
    <d v="2017-04-28T00:00:00"/>
  </r>
  <r>
    <s v="OF00281"/>
    <x v="94"/>
    <d v="2017-05-11T00:00:00"/>
    <d v="2017-05-13T00:00:00"/>
  </r>
  <r>
    <s v="OF00282"/>
    <x v="86"/>
    <d v="2017-06-06T00:00:00"/>
    <d v="2017-06-07T00:00:00"/>
  </r>
  <r>
    <s v="OF00283"/>
    <x v="159"/>
    <d v="2017-04-14T00:00:00"/>
    <d v="2017-04-22T00:00:00"/>
  </r>
  <r>
    <s v="OF00284"/>
    <x v="59"/>
    <d v="2018-01-04T00:00:00"/>
    <d v="2018-01-07T00:00:00"/>
  </r>
  <r>
    <s v="OF00285"/>
    <x v="156"/>
    <d v="2017-11-19T00:00:00"/>
    <d v="2017-11-29T00:00:00"/>
  </r>
  <r>
    <s v="OF00286"/>
    <x v="207"/>
    <d v="2017-02-12T00:00:00"/>
    <d v="2017-02-22T00:00:00"/>
  </r>
  <r>
    <s v="OF00287"/>
    <x v="208"/>
    <d v="2017-02-10T00:00:00"/>
    <d v="2017-02-14T00:00:00"/>
  </r>
  <r>
    <s v="OF00288"/>
    <x v="19"/>
    <d v="2017-04-27T00:00:00"/>
    <d v="2017-04-30T00:00:00"/>
  </r>
  <r>
    <s v="OF00289"/>
    <x v="83"/>
    <d v="2017-02-03T00:00:00"/>
    <d v="2017-02-08T00:00:00"/>
  </r>
  <r>
    <s v="OF00290"/>
    <x v="42"/>
    <d v="2017-03-27T00:00:00"/>
    <d v="2017-03-29T00:00:00"/>
  </r>
  <r>
    <s v="OF00291"/>
    <x v="209"/>
    <d v="2017-09-13T00:00:00"/>
    <d v="2017-09-18T00:00:00"/>
  </r>
  <r>
    <s v="OF00292"/>
    <x v="210"/>
    <d v="2017-03-17T00:00:00"/>
    <d v="2017-03-27T00:00:00"/>
  </r>
  <r>
    <s v="OF00293"/>
    <x v="136"/>
    <d v="2017-01-28T00:00:00"/>
    <d v="2017-01-30T00:00:00"/>
  </r>
  <r>
    <s v="OF00294"/>
    <x v="122"/>
    <d v="2017-04-03T00:00:00"/>
    <d v="2017-04-09T00:00:00"/>
  </r>
  <r>
    <s v="OF00295"/>
    <x v="211"/>
    <d v="2017-06-26T00:00:00"/>
    <d v="2017-07-06T00:00:00"/>
  </r>
  <r>
    <s v="OF00296"/>
    <x v="212"/>
    <d v="2017-07-12T00:00:00"/>
    <d v="2017-07-19T00:00:00"/>
  </r>
  <r>
    <s v="OF00297"/>
    <x v="213"/>
    <d v="2017-11-27T00:00:00"/>
    <d v="2017-12-02T00:00:00"/>
  </r>
  <r>
    <s v="OF00298"/>
    <x v="214"/>
    <d v="2017-10-21T00:00:00"/>
    <d v="2017-10-27T00:00:00"/>
  </r>
  <r>
    <s v="OF00299"/>
    <x v="16"/>
    <d v="2017-06-01T00:00:00"/>
    <d v="2017-06-08T00:00:00"/>
  </r>
  <r>
    <s v="OF00300"/>
    <x v="215"/>
    <d v="2017-01-09T00:00:00"/>
    <d v="2017-01-14T00:00:00"/>
  </r>
  <r>
    <s v="OF00301"/>
    <x v="198"/>
    <d v="2017-04-19T00:00:00"/>
    <d v="2017-04-20T00:00:00"/>
  </r>
  <r>
    <s v="OF00302"/>
    <x v="38"/>
    <d v="2017-07-28T00:00:00"/>
    <d v="2017-08-01T00:00:00"/>
  </r>
  <r>
    <s v="OF00303"/>
    <x v="200"/>
    <d v="2017-11-25T00:00:00"/>
    <d v="2017-12-02T00:00:00"/>
  </r>
  <r>
    <s v="OF00304"/>
    <x v="216"/>
    <d v="2017-06-13T00:00:00"/>
    <d v="2017-06-13T00:00:00"/>
  </r>
  <r>
    <s v="OF00305"/>
    <x v="60"/>
    <d v="2017-01-15T00:00:00"/>
    <d v="2017-01-23T00:00:00"/>
  </r>
  <r>
    <s v="OF00306"/>
    <x v="121"/>
    <d v="2017-08-27T00:00:00"/>
    <d v="2017-08-28T00:00:00"/>
  </r>
  <r>
    <s v="OF00307"/>
    <x v="158"/>
    <d v="2017-09-23T00:00:00"/>
    <d v="2017-09-29T00:00:00"/>
  </r>
  <r>
    <s v="OF00308"/>
    <x v="17"/>
    <d v="2017-09-16T00:00:00"/>
    <d v="2017-09-25T00:00:00"/>
  </r>
  <r>
    <s v="OF00309"/>
    <x v="217"/>
    <d v="2017-08-27T00:00:00"/>
    <d v="2017-08-28T00:00:00"/>
  </r>
  <r>
    <s v="OF00310"/>
    <x v="205"/>
    <d v="2017-03-30T00:00:00"/>
    <d v="2017-04-03T00:00:00"/>
  </r>
  <r>
    <s v="OF00311"/>
    <x v="218"/>
    <d v="2017-04-18T00:00:00"/>
    <d v="2017-04-18T00:00:00"/>
  </r>
  <r>
    <s v="OF00312"/>
    <x v="219"/>
    <d v="2017-07-11T00:00:00"/>
    <d v="2017-07-21T00:00:00"/>
  </r>
  <r>
    <s v="OF00313"/>
    <x v="220"/>
    <d v="2017-08-23T00:00:00"/>
    <d v="2017-08-23T00:00:00"/>
  </r>
  <r>
    <s v="OF00314"/>
    <x v="221"/>
    <d v="2017-01-31T00:00:00"/>
    <d v="2017-02-01T00:00:00"/>
  </r>
  <r>
    <s v="OF00315"/>
    <x v="129"/>
    <d v="2017-09-25T00:00:00"/>
    <d v="2017-09-29T00:00:00"/>
  </r>
  <r>
    <s v="OF00316"/>
    <x v="218"/>
    <d v="2017-04-22T00:00:00"/>
    <d v="2017-04-23T00:00:00"/>
  </r>
  <r>
    <s v="OF00317"/>
    <x v="222"/>
    <d v="2017-06-05T00:00:00"/>
    <d v="2017-06-09T00:00:00"/>
  </r>
  <r>
    <s v="OF00318"/>
    <x v="223"/>
    <d v="2017-08-21T00:00:00"/>
    <d v="2017-08-26T00:00:00"/>
  </r>
  <r>
    <s v="OF00319"/>
    <x v="115"/>
    <d v="2017-11-09T00:00:00"/>
    <d v="2017-11-16T00:00:00"/>
  </r>
  <r>
    <s v="OF00320"/>
    <x v="24"/>
    <d v="2017-09-15T00:00:00"/>
    <d v="2017-09-24T00:00:00"/>
  </r>
  <r>
    <s v="OF00321"/>
    <x v="224"/>
    <d v="2017-06-03T00:00:00"/>
    <d v="2017-06-07T00:00:00"/>
  </r>
  <r>
    <s v="OF00322"/>
    <x v="225"/>
    <d v="2017-06-19T00:00:00"/>
    <d v="2017-06-20T00:00:00"/>
  </r>
  <r>
    <s v="OF00323"/>
    <x v="55"/>
    <d v="2017-11-17T00:00:00"/>
    <d v="2017-11-18T00:00:00"/>
  </r>
  <r>
    <s v="OF00324"/>
    <x v="62"/>
    <d v="2017-11-16T00:00:00"/>
    <d v="2017-11-21T00:00:00"/>
  </r>
  <r>
    <s v="OF00325"/>
    <x v="226"/>
    <d v="2017-07-17T00:00:00"/>
    <d v="2017-07-23T00:00:00"/>
  </r>
  <r>
    <s v="OF00326"/>
    <x v="207"/>
    <d v="2017-02-14T00:00:00"/>
    <d v="2017-02-18T00:00:00"/>
  </r>
  <r>
    <s v="OF00327"/>
    <x v="192"/>
    <d v="2017-06-17T00:00:00"/>
    <d v="2017-06-25T00:00:00"/>
  </r>
  <r>
    <s v="OF00328"/>
    <x v="227"/>
    <d v="2017-07-02T00:00:00"/>
    <d v="2017-07-03T00:00:00"/>
  </r>
  <r>
    <s v="OF00329"/>
    <x v="228"/>
    <d v="2017-10-30T00:00:00"/>
    <d v="2017-11-07T00:00:00"/>
  </r>
  <r>
    <s v="OF00330"/>
    <x v="145"/>
    <d v="2017-07-04T00:00:00"/>
    <d v="2017-07-07T00:00:00"/>
  </r>
  <r>
    <s v="OF00331"/>
    <x v="152"/>
    <d v="2017-07-10T00:00:00"/>
    <d v="2017-07-12T00:00:00"/>
  </r>
  <r>
    <s v="OF00332"/>
    <x v="48"/>
    <d v="2017-03-02T00:00:00"/>
    <d v="2017-03-03T00:00:00"/>
  </r>
  <r>
    <s v="OF00333"/>
    <x v="78"/>
    <d v="2017-09-26T00:00:00"/>
    <d v="2017-09-27T00:00:00"/>
  </r>
  <r>
    <s v="OF00334"/>
    <x v="229"/>
    <d v="2017-03-07T00:00:00"/>
    <d v="2017-03-12T00:00:00"/>
  </r>
  <r>
    <s v="OF00335"/>
    <x v="230"/>
    <d v="2017-11-18T00:00:00"/>
    <d v="2017-11-28T00:00:00"/>
  </r>
  <r>
    <s v="OF00336"/>
    <x v="9"/>
    <d v="2017-02-09T00:00:00"/>
    <d v="2017-02-13T00:00:00"/>
  </r>
  <r>
    <s v="OF00337"/>
    <x v="97"/>
    <d v="2017-11-07T00:00:00"/>
    <d v="2017-11-07T00:00:00"/>
  </r>
  <r>
    <s v="OF00338"/>
    <x v="231"/>
    <d v="2017-12-21T00:00:00"/>
    <d v="2017-12-26T00:00:00"/>
  </r>
  <r>
    <s v="OF00339"/>
    <x v="232"/>
    <d v="2017-06-02T00:00:00"/>
    <d v="2017-06-04T00:00:00"/>
  </r>
  <r>
    <s v="OF00340"/>
    <x v="39"/>
    <d v="2017-08-10T00:00:00"/>
    <d v="2017-08-13T00:00:00"/>
  </r>
  <r>
    <s v="OF00341"/>
    <x v="26"/>
    <d v="2017-05-04T00:00:00"/>
    <d v="2017-05-12T00:00:00"/>
  </r>
  <r>
    <s v="OF00342"/>
    <x v="74"/>
    <d v="2017-02-04T00:00:00"/>
    <d v="2017-02-06T00:00:00"/>
  </r>
  <r>
    <s v="OF00343"/>
    <x v="75"/>
    <d v="2017-12-15T00:00:00"/>
    <d v="2017-12-17T00:00:00"/>
  </r>
  <r>
    <s v="OF00344"/>
    <x v="233"/>
    <d v="2017-10-14T00:00:00"/>
    <d v="2017-10-23T00:00:00"/>
  </r>
  <r>
    <s v="OF00345"/>
    <x v="30"/>
    <d v="2017-10-03T00:00:00"/>
    <d v="2017-10-13T00:00:00"/>
  </r>
  <r>
    <s v="OF00346"/>
    <x v="194"/>
    <d v="2017-08-09T00:00:00"/>
    <d v="2017-08-12T00:00:00"/>
  </r>
  <r>
    <s v="OF00347"/>
    <x v="234"/>
    <d v="2017-08-12T00:00:00"/>
    <d v="2017-08-21T00:00:00"/>
  </r>
  <r>
    <s v="OF00348"/>
    <x v="113"/>
    <d v="2017-04-26T00:00:00"/>
    <d v="2017-05-01T00:00:00"/>
  </r>
  <r>
    <s v="OF00349"/>
    <x v="39"/>
    <d v="2017-08-13T00:00:00"/>
    <d v="2017-08-19T00:00:00"/>
  </r>
  <r>
    <s v="OF00350"/>
    <x v="91"/>
    <d v="2017-04-03T00:00:00"/>
    <d v="2017-04-09T00:00:00"/>
  </r>
  <r>
    <s v="OF00351"/>
    <x v="235"/>
    <d v="2017-09-29T00:00:00"/>
    <d v="2017-10-03T00:00:00"/>
  </r>
  <r>
    <s v="OF00352"/>
    <x v="17"/>
    <d v="2017-09-25T00:00:00"/>
    <d v="2017-10-04T00:00:00"/>
  </r>
  <r>
    <s v="OF00353"/>
    <x v="206"/>
    <d v="2017-04-29T00:00:00"/>
    <d v="2017-05-02T00:00:00"/>
  </r>
  <r>
    <s v="OF00354"/>
    <x v="236"/>
    <d v="2017-07-03T00:00:00"/>
    <d v="2017-07-03T00:00:00"/>
  </r>
  <r>
    <s v="OF00355"/>
    <x v="123"/>
    <d v="2017-09-25T00:00:00"/>
    <d v="2017-10-03T00:00:00"/>
  </r>
  <r>
    <s v="OF00356"/>
    <x v="4"/>
    <d v="2017-07-20T00:00:00"/>
    <d v="2017-07-27T00:00:00"/>
  </r>
  <r>
    <s v="OF00357"/>
    <x v="10"/>
    <d v="2017-02-07T00:00:00"/>
    <d v="2017-02-11T00:00:00"/>
  </r>
  <r>
    <s v="OF00358"/>
    <x v="237"/>
    <d v="2017-02-25T00:00:00"/>
    <d v="2017-03-03T00:00:00"/>
  </r>
  <r>
    <s v="OF00359"/>
    <x v="41"/>
    <d v="2017-06-06T00:00:00"/>
    <d v="2017-06-14T00:00:00"/>
  </r>
  <r>
    <s v="OF00360"/>
    <x v="238"/>
    <d v="2017-08-14T00:00:00"/>
    <d v="2017-08-20T00:00:00"/>
  </r>
  <r>
    <s v="OF00361"/>
    <x v="51"/>
    <d v="2017-12-14T00:00:00"/>
    <d v="2017-12-14T00:00:00"/>
  </r>
  <r>
    <s v="OF00362"/>
    <x v="168"/>
    <d v="2017-07-02T00:00:00"/>
    <d v="2017-07-06T00:00:00"/>
  </r>
  <r>
    <s v="OF00363"/>
    <x v="239"/>
    <d v="2017-07-27T00:00:00"/>
    <d v="2017-08-02T00:00:00"/>
  </r>
  <r>
    <s v="OF00364"/>
    <x v="122"/>
    <d v="2017-04-06T00:00:00"/>
    <d v="2017-04-09T00:00:00"/>
  </r>
  <r>
    <s v="OF00365"/>
    <x v="29"/>
    <d v="2017-02-22T00:00:00"/>
    <d v="2017-03-04T00:00:00"/>
  </r>
  <r>
    <s v="OF00366"/>
    <x v="171"/>
    <d v="2017-12-11T00:00:00"/>
    <d v="2017-12-14T00:00:00"/>
  </r>
  <r>
    <s v="OF00367"/>
    <x v="240"/>
    <d v="2017-05-04T00:00:00"/>
    <d v="2017-05-05T00:00:00"/>
  </r>
  <r>
    <s v="OF00368"/>
    <x v="73"/>
    <d v="2017-12-27T00:00:00"/>
    <d v="2018-01-06T00:00:00"/>
  </r>
  <r>
    <s v="OF00369"/>
    <x v="55"/>
    <d v="2017-11-26T00:00:00"/>
    <d v="2017-12-05T00:00:00"/>
  </r>
  <r>
    <s v="OF00370"/>
    <x v="241"/>
    <d v="2017-09-28T00:00:00"/>
    <d v="2017-10-05T00:00:00"/>
  </r>
  <r>
    <s v="OF00371"/>
    <x v="242"/>
    <d v="2017-04-10T00:00:00"/>
    <d v="2017-04-20T00:00:00"/>
  </r>
  <r>
    <s v="OF00372"/>
    <x v="4"/>
    <d v="2017-07-12T00:00:00"/>
    <d v="2017-07-21T00:00:00"/>
  </r>
  <r>
    <s v="OF00373"/>
    <x v="146"/>
    <d v="2017-11-17T00:00:00"/>
    <d v="2017-11-27T00:00:00"/>
  </r>
  <r>
    <s v="OF00374"/>
    <x v="243"/>
    <d v="2017-05-24T00:00:00"/>
    <d v="2017-05-25T00:00:00"/>
  </r>
  <r>
    <s v="OF00375"/>
    <x v="174"/>
    <d v="2017-06-10T00:00:00"/>
    <d v="2017-06-20T00:00:00"/>
  </r>
  <r>
    <s v="OF00376"/>
    <x v="244"/>
    <d v="2017-11-22T00:00:00"/>
    <d v="2017-11-30T00:00:00"/>
  </r>
  <r>
    <s v="OF00377"/>
    <x v="245"/>
    <d v="2017-02-11T00:00:00"/>
    <d v="2017-02-14T00:00:00"/>
  </r>
  <r>
    <s v="OF00378"/>
    <x v="15"/>
    <d v="2017-08-20T00:00:00"/>
    <d v="2017-08-30T00:00:00"/>
  </r>
  <r>
    <s v="OF00379"/>
    <x v="246"/>
    <d v="2017-10-18T00:00:00"/>
    <d v="2017-10-24T00:00:00"/>
  </r>
  <r>
    <s v="OF00380"/>
    <x v="247"/>
    <d v="2017-04-24T00:00:00"/>
    <d v="2017-04-26T00:00:00"/>
  </r>
  <r>
    <s v="OF00381"/>
    <x v="198"/>
    <d v="2017-04-27T00:00:00"/>
    <d v="2017-04-27T00:00:00"/>
  </r>
  <r>
    <s v="OF00382"/>
    <x v="183"/>
    <d v="2017-10-23T00:00:00"/>
    <d v="2017-10-25T00:00:00"/>
  </r>
  <r>
    <s v="OF00383"/>
    <x v="248"/>
    <d v="2017-11-21T00:00:00"/>
    <d v="2017-12-01T00:00:00"/>
  </r>
  <r>
    <s v="OF00384"/>
    <x v="249"/>
    <d v="2017-04-01T00:00:00"/>
    <d v="2017-04-11T00:00:00"/>
  </r>
  <r>
    <s v="OF00385"/>
    <x v="250"/>
    <d v="2017-10-24T00:00:00"/>
    <d v="2017-11-03T00:00:00"/>
  </r>
  <r>
    <s v="OF00386"/>
    <x v="213"/>
    <d v="2017-12-02T00:00:00"/>
    <d v="2017-12-11T00:00:00"/>
  </r>
  <r>
    <s v="OF00387"/>
    <x v="251"/>
    <d v="2017-01-12T00:00:00"/>
    <d v="2017-01-20T00:00:00"/>
  </r>
  <r>
    <s v="OF00388"/>
    <x v="221"/>
    <d v="2017-01-29T00:00:00"/>
    <d v="2017-02-08T00:00:00"/>
  </r>
  <r>
    <s v="OF00389"/>
    <x v="252"/>
    <d v="2017-02-22T00:00:00"/>
    <d v="2017-02-23T00:00:00"/>
  </r>
  <r>
    <s v="OF00390"/>
    <x v="253"/>
    <d v="2017-05-10T00:00:00"/>
    <d v="2017-05-14T00:00:00"/>
  </r>
  <r>
    <s v="OF00391"/>
    <x v="136"/>
    <d v="2017-01-17T00:00:00"/>
    <d v="2017-01-18T00:00:00"/>
  </r>
  <r>
    <s v="OF00392"/>
    <x v="174"/>
    <d v="2017-06-09T00:00:00"/>
    <d v="2017-06-10T00:00:00"/>
  </r>
  <r>
    <s v="OF00393"/>
    <x v="254"/>
    <d v="2017-07-20T00:00:00"/>
    <d v="2017-07-29T00:00:00"/>
  </r>
  <r>
    <s v="OF00394"/>
    <x v="208"/>
    <d v="2017-02-06T00:00:00"/>
    <d v="2017-02-12T00:00:00"/>
  </r>
  <r>
    <s v="OF00395"/>
    <x v="107"/>
    <d v="2017-01-17T00:00:00"/>
    <d v="2017-01-25T00:00:00"/>
  </r>
  <r>
    <s v="OF00396"/>
    <x v="255"/>
    <d v="2017-05-22T00:00:00"/>
    <d v="2017-05-28T00:00:00"/>
  </r>
  <r>
    <s v="OF00397"/>
    <x v="120"/>
    <d v="2017-11-08T00:00:00"/>
    <d v="2017-11-11T00:00:00"/>
  </r>
  <r>
    <s v="OF00398"/>
    <x v="146"/>
    <d v="2017-11-16T00:00:00"/>
    <d v="2017-11-24T00:00:00"/>
  </r>
  <r>
    <s v="OF00399"/>
    <x v="214"/>
    <d v="2017-10-11T00:00:00"/>
    <d v="2017-10-11T00:00:00"/>
  </r>
  <r>
    <s v="OF00400"/>
    <x v="256"/>
    <d v="2017-06-14T00:00:00"/>
    <d v="2017-06-16T00:00:00"/>
  </r>
  <r>
    <s v="OF00401"/>
    <x v="34"/>
    <d v="2017-01-30T00:00:00"/>
    <d v="2017-02-01T00:00:00"/>
  </r>
  <r>
    <s v="OF00402"/>
    <x v="124"/>
    <d v="2017-12-13T00:00:00"/>
    <d v="2017-12-15T00:00:00"/>
  </r>
  <r>
    <s v="OF00403"/>
    <x v="11"/>
    <d v="2017-08-07T00:00:00"/>
    <d v="2017-08-12T00:00:00"/>
  </r>
  <r>
    <s v="OF00404"/>
    <x v="257"/>
    <d v="2017-01-19T00:00:00"/>
    <d v="2017-01-26T00:00:00"/>
  </r>
  <r>
    <s v="OF00405"/>
    <x v="1"/>
    <d v="2017-06-23T00:00:00"/>
    <d v="2017-06-24T00:00:00"/>
  </r>
  <r>
    <s v="OF00406"/>
    <x v="222"/>
    <d v="2017-05-30T00:00:00"/>
    <d v="2017-06-07T00:00:00"/>
  </r>
  <r>
    <s v="OF00407"/>
    <x v="204"/>
    <d v="2017-02-25T00:00:00"/>
    <d v="2017-02-25T00:00:00"/>
  </r>
  <r>
    <s v="OF00408"/>
    <x v="140"/>
    <d v="2017-02-10T00:00:00"/>
    <d v="2017-02-15T00:00:00"/>
  </r>
  <r>
    <s v="OF00409"/>
    <x v="258"/>
    <d v="2017-06-27T00:00:00"/>
    <d v="2017-07-06T00:00:00"/>
  </r>
  <r>
    <s v="OF00410"/>
    <x v="217"/>
    <d v="2017-08-24T00:00:00"/>
    <d v="2017-08-27T00:00:00"/>
  </r>
  <r>
    <s v="OF00411"/>
    <x v="259"/>
    <d v="2017-12-19T00:00:00"/>
    <d v="2017-12-29T00:00:00"/>
  </r>
  <r>
    <s v="OF00412"/>
    <x v="78"/>
    <d v="2017-10-07T00:00:00"/>
    <d v="2017-10-07T00:00:00"/>
  </r>
  <r>
    <s v="OF00413"/>
    <x v="177"/>
    <d v="2017-05-29T00:00:00"/>
    <d v="2017-06-07T00:00:00"/>
  </r>
  <r>
    <s v="OF00414"/>
    <x v="260"/>
    <d v="2017-10-13T00:00:00"/>
    <d v="2017-10-21T00:00:00"/>
  </r>
  <r>
    <s v="OF00415"/>
    <x v="176"/>
    <d v="2017-07-04T00:00:00"/>
    <d v="2017-07-14T00:00:00"/>
  </r>
  <r>
    <s v="OF00416"/>
    <x v="150"/>
    <d v="2017-12-25T00:00:00"/>
    <d v="2018-01-01T00:00:00"/>
  </r>
  <r>
    <s v="OF00417"/>
    <x v="261"/>
    <d v="2017-10-18T00:00:00"/>
    <d v="2017-10-20T00:00:00"/>
  </r>
  <r>
    <s v="OF00418"/>
    <x v="63"/>
    <d v="2017-01-21T00:00:00"/>
    <d v="2017-01-25T00:00:00"/>
  </r>
  <r>
    <s v="OF00419"/>
    <x v="83"/>
    <d v="2017-02-01T00:00:00"/>
    <d v="2017-02-09T00:00:00"/>
  </r>
  <r>
    <s v="OF00420"/>
    <x v="222"/>
    <d v="2017-06-03T00:00:00"/>
    <d v="2017-06-13T00:00:00"/>
  </r>
  <r>
    <s v="OF00421"/>
    <x v="93"/>
    <d v="2017-03-13T00:00:00"/>
    <d v="2017-03-14T00:00:00"/>
  </r>
  <r>
    <s v="OF00422"/>
    <x v="262"/>
    <d v="2017-05-29T00:00:00"/>
    <d v="2017-06-02T00:00:00"/>
  </r>
  <r>
    <s v="OF00423"/>
    <x v="6"/>
    <d v="2017-09-22T00:00:00"/>
    <d v="2017-09-27T00:00:00"/>
  </r>
  <r>
    <s v="OF00424"/>
    <x v="108"/>
    <d v="2017-11-13T00:00:00"/>
    <d v="2017-11-22T00:00:00"/>
  </r>
  <r>
    <s v="OF00425"/>
    <x v="184"/>
    <d v="2017-02-26T00:00:00"/>
    <d v="2017-02-27T00:00:00"/>
  </r>
  <r>
    <s v="OF00426"/>
    <x v="263"/>
    <d v="2017-06-28T00:00:00"/>
    <d v="2017-07-03T00:00:00"/>
  </r>
  <r>
    <s v="OF00427"/>
    <x v="264"/>
    <d v="2017-08-05T00:00:00"/>
    <d v="2017-08-05T00:00:00"/>
  </r>
  <r>
    <s v="OF00428"/>
    <x v="265"/>
    <d v="2017-01-09T00:00:00"/>
    <d v="2017-01-17T00:00:00"/>
  </r>
  <r>
    <s v="OF00429"/>
    <x v="21"/>
    <d v="2017-08-01T00:00:00"/>
    <d v="2017-08-09T00:00:00"/>
  </r>
  <r>
    <s v="OF00430"/>
    <x v="139"/>
    <d v="2017-10-21T00:00:00"/>
    <d v="2017-10-24T00:00:00"/>
  </r>
  <r>
    <s v="OF00431"/>
    <x v="104"/>
    <d v="2017-09-02T00:00:00"/>
    <d v="2017-09-09T00:00:00"/>
  </r>
  <r>
    <s v="OF00432"/>
    <x v="8"/>
    <d v="2017-10-13T00:00:00"/>
    <d v="2017-10-19T00:00:00"/>
  </r>
  <r>
    <s v="OF00433"/>
    <x v="179"/>
    <d v="2017-06-06T00:00:00"/>
    <d v="2017-06-16T00:00:00"/>
  </r>
  <r>
    <s v="OF00434"/>
    <x v="232"/>
    <d v="2017-06-02T00:00:00"/>
    <d v="2017-06-12T00:00:00"/>
  </r>
  <r>
    <s v="OF00435"/>
    <x v="174"/>
    <d v="2017-06-15T00:00:00"/>
    <d v="2017-06-25T00:00:00"/>
  </r>
  <r>
    <s v="OF00436"/>
    <x v="266"/>
    <d v="2017-09-27T00:00:00"/>
    <d v="2017-09-30T00:00:00"/>
  </r>
  <r>
    <s v="OF00437"/>
    <x v="267"/>
    <d v="2017-12-26T00:00:00"/>
    <d v="2017-12-27T00:00:00"/>
  </r>
  <r>
    <s v="OF00438"/>
    <x v="41"/>
    <d v="2017-06-02T00:00:00"/>
    <d v="2017-06-09T00:00:00"/>
  </r>
  <r>
    <s v="OF00439"/>
    <x v="199"/>
    <d v="2017-03-02T00:00:00"/>
    <d v="2017-03-04T00:00:00"/>
  </r>
  <r>
    <s v="OF00440"/>
    <x v="104"/>
    <d v="2017-09-12T00:00:00"/>
    <d v="2017-09-17T00:00:00"/>
  </r>
  <r>
    <s v="OF00441"/>
    <x v="268"/>
    <d v="2017-06-02T00:00:00"/>
    <d v="2017-06-08T00:00:00"/>
  </r>
  <r>
    <s v="OF00442"/>
    <x v="269"/>
    <d v="2017-11-12T00:00:00"/>
    <d v="2017-11-17T00:00:00"/>
  </r>
  <r>
    <s v="OF00443"/>
    <x v="270"/>
    <d v="2017-09-11T00:00:00"/>
    <d v="2017-09-11T00:00:00"/>
  </r>
  <r>
    <s v="OF00444"/>
    <x v="30"/>
    <d v="2017-10-11T00:00:00"/>
    <d v="2017-10-17T00:00:00"/>
  </r>
  <r>
    <s v="OF00445"/>
    <x v="112"/>
    <d v="2017-12-05T00:00:00"/>
    <d v="2017-12-14T00:00:00"/>
  </r>
  <r>
    <s v="OF00446"/>
    <x v="0"/>
    <d v="2017-11-03T00:00:00"/>
    <d v="2017-11-03T00:00:00"/>
  </r>
  <r>
    <s v="OF00447"/>
    <x v="170"/>
    <d v="2017-01-31T00:00:00"/>
    <d v="2017-01-31T00:00:00"/>
  </r>
  <r>
    <s v="OF00448"/>
    <x v="237"/>
    <d v="2017-03-03T00:00:00"/>
    <d v="2017-03-08T00:00:00"/>
  </r>
  <r>
    <s v="OF00449"/>
    <x v="260"/>
    <d v="2017-10-11T00:00:00"/>
    <d v="2017-10-18T00:00:00"/>
  </r>
  <r>
    <s v="OF00450"/>
    <x v="122"/>
    <d v="2017-04-04T00:00:00"/>
    <d v="2017-04-05T00:00:00"/>
  </r>
  <r>
    <s v="OF00451"/>
    <x v="153"/>
    <d v="2017-12-07T00:00:00"/>
    <d v="2017-12-09T00:00:00"/>
  </r>
  <r>
    <s v="OF00452"/>
    <x v="271"/>
    <d v="2017-06-12T00:00:00"/>
    <d v="2017-06-21T00:00:00"/>
  </r>
  <r>
    <s v="OF00453"/>
    <x v="233"/>
    <d v="2017-10-18T00:00:00"/>
    <d v="2017-10-27T00:00:00"/>
  </r>
  <r>
    <s v="OF00454"/>
    <x v="272"/>
    <d v="2017-02-08T00:00:00"/>
    <d v="2017-02-10T00:00:00"/>
  </r>
  <r>
    <s v="OF00455"/>
    <x v="120"/>
    <d v="2017-10-30T00:00:00"/>
    <d v="2017-11-02T00:00:00"/>
  </r>
  <r>
    <s v="OF00456"/>
    <x v="225"/>
    <d v="2017-06-22T00:00:00"/>
    <d v="2017-06-28T00:00:00"/>
  </r>
  <r>
    <s v="OF00457"/>
    <x v="54"/>
    <d v="2017-06-16T00:00:00"/>
    <d v="2017-06-25T00:00:00"/>
  </r>
  <r>
    <s v="OF00458"/>
    <x v="233"/>
    <d v="2017-10-14T00:00:00"/>
    <d v="2017-10-17T00:00:00"/>
  </r>
  <r>
    <s v="OF00459"/>
    <x v="216"/>
    <d v="2017-06-08T00:00:00"/>
    <d v="2017-06-16T00:00:00"/>
  </r>
  <r>
    <s v="OF00460"/>
    <x v="154"/>
    <d v="2017-02-28T00:00:00"/>
    <d v="2017-03-03T00:00:00"/>
  </r>
  <r>
    <s v="OF00461"/>
    <x v="90"/>
    <d v="2017-09-15T00:00:00"/>
    <d v="2017-09-23T00:00:00"/>
  </r>
  <r>
    <s v="OF00462"/>
    <x v="187"/>
    <d v="2017-03-25T00:00:00"/>
    <d v="2017-03-25T00:00:00"/>
  </r>
  <r>
    <s v="OF00463"/>
    <x v="62"/>
    <d v="2017-11-11T00:00:00"/>
    <d v="2017-11-18T00:00:00"/>
  </r>
  <r>
    <s v="OF00464"/>
    <x v="273"/>
    <d v="2017-04-16T00:00:00"/>
    <d v="2017-04-25T00:00:00"/>
  </r>
  <r>
    <s v="OF00465"/>
    <x v="48"/>
    <d v="2017-03-04T00:00:00"/>
    <d v="2017-03-08T00:00:00"/>
  </r>
  <r>
    <s v="OF00466"/>
    <x v="141"/>
    <d v="2017-12-19T00:00:00"/>
    <d v="2017-12-20T00:00:00"/>
  </r>
  <r>
    <s v="OF00467"/>
    <x v="246"/>
    <d v="2017-10-17T00:00:00"/>
    <d v="2017-10-19T00:00:00"/>
  </r>
  <r>
    <s v="OF00468"/>
    <x v="239"/>
    <d v="2017-07-25T00:00:00"/>
    <d v="2017-08-02T00:00:00"/>
  </r>
  <r>
    <s v="OF00469"/>
    <x v="207"/>
    <d v="2017-02-05T00:00:00"/>
    <d v="2017-02-10T00:00:00"/>
  </r>
  <r>
    <s v="OF00470"/>
    <x v="274"/>
    <d v="2017-09-04T00:00:00"/>
    <d v="2017-09-14T00:00:00"/>
  </r>
  <r>
    <s v="OF00471"/>
    <x v="275"/>
    <d v="2017-08-06T00:00:00"/>
    <d v="2017-08-12T00:00:00"/>
  </r>
  <r>
    <s v="OF00472"/>
    <x v="186"/>
    <d v="2017-12-21T00:00:00"/>
    <d v="2017-12-30T00:00:00"/>
  </r>
  <r>
    <s v="OF00473"/>
    <x v="47"/>
    <d v="2017-10-27T00:00:00"/>
    <d v="2017-11-01T00:00:00"/>
  </r>
  <r>
    <s v="OF00474"/>
    <x v="276"/>
    <d v="2017-04-18T00:00:00"/>
    <d v="2017-04-24T00:00:00"/>
  </r>
  <r>
    <s v="OF00475"/>
    <x v="139"/>
    <d v="2017-10-30T00:00:00"/>
    <d v="2017-11-04T00:00:00"/>
  </r>
  <r>
    <s v="OF00476"/>
    <x v="11"/>
    <d v="2017-07-26T00:00:00"/>
    <d v="2017-07-28T00:00:00"/>
  </r>
  <r>
    <s v="OF00477"/>
    <x v="12"/>
    <d v="2017-11-01T00:00:00"/>
    <d v="2017-11-01T00:00:00"/>
  </r>
  <r>
    <s v="OF00478"/>
    <x v="6"/>
    <d v="2017-09-26T00:00:00"/>
    <d v="2017-09-27T00:00:00"/>
  </r>
  <r>
    <s v="OF00479"/>
    <x v="160"/>
    <d v="2017-10-15T00:00:00"/>
    <d v="2017-10-19T00:00:00"/>
  </r>
  <r>
    <s v="OF00480"/>
    <x v="277"/>
    <d v="2017-09-14T00:00:00"/>
    <d v="2017-09-18T00:00:00"/>
  </r>
  <r>
    <s v="OF00481"/>
    <x v="112"/>
    <d v="2017-12-01T00:00:00"/>
    <d v="2017-12-08T00:00:00"/>
  </r>
  <r>
    <s v="OF00482"/>
    <x v="17"/>
    <d v="2017-09-25T00:00:00"/>
    <d v="2017-09-26T00:00:00"/>
  </r>
  <r>
    <s v="OF00483"/>
    <x v="278"/>
    <d v="2017-08-27T00:00:00"/>
    <d v="2017-09-01T00:00:00"/>
  </r>
  <r>
    <s v="OF00484"/>
    <x v="279"/>
    <d v="2017-09-11T00:00:00"/>
    <d v="2017-09-20T00:00:00"/>
  </r>
  <r>
    <s v="OF00485"/>
    <x v="280"/>
    <d v="2017-11-30T00:00:00"/>
    <d v="2017-12-06T00:00:00"/>
  </r>
  <r>
    <s v="OF00486"/>
    <x v="281"/>
    <d v="2017-07-19T00:00:00"/>
    <d v="2017-07-29T00:00:00"/>
  </r>
  <r>
    <s v="OF00487"/>
    <x v="282"/>
    <d v="2017-04-22T00:00:00"/>
    <d v="2017-04-22T00:00:00"/>
  </r>
  <r>
    <s v="OF00488"/>
    <x v="81"/>
    <d v="2017-11-25T00:00:00"/>
    <d v="2017-11-25T00:00:00"/>
  </r>
  <r>
    <s v="OF00489"/>
    <x v="57"/>
    <d v="2017-12-08T00:00:00"/>
    <d v="2017-12-12T00:00:00"/>
  </r>
  <r>
    <s v="OF00490"/>
    <x v="180"/>
    <d v="2017-10-24T00:00:00"/>
    <d v="2017-11-02T00:00:00"/>
  </r>
  <r>
    <s v="OF00491"/>
    <x v="234"/>
    <d v="2017-08-21T00:00:00"/>
    <d v="2017-08-27T00:00:00"/>
  </r>
  <r>
    <s v="OF00492"/>
    <x v="83"/>
    <d v="2017-02-01T00:00:00"/>
    <d v="2017-02-01T00:00:00"/>
  </r>
  <r>
    <s v="OF00493"/>
    <x v="148"/>
    <d v="2017-01-15T00:00:00"/>
    <d v="2017-01-19T00:00:00"/>
  </r>
  <r>
    <s v="OF00494"/>
    <x v="187"/>
    <d v="2017-03-19T00:00:00"/>
    <d v="2017-03-25T00:00:00"/>
  </r>
  <r>
    <s v="OF00495"/>
    <x v="106"/>
    <d v="2017-10-27T00:00:00"/>
    <d v="2017-10-29T00:00:00"/>
  </r>
  <r>
    <s v="OF00496"/>
    <x v="283"/>
    <d v="2017-10-04T00:00:00"/>
    <d v="2017-10-07T00:00:00"/>
  </r>
  <r>
    <s v="OF00497"/>
    <x v="215"/>
    <d v="2017-01-03T00:00:00"/>
    <d v="2017-01-10T00:00:00"/>
  </r>
  <r>
    <s v="OF00498"/>
    <x v="142"/>
    <d v="2017-02-28T00:00:00"/>
    <d v="2017-03-10T00:00:00"/>
  </r>
  <r>
    <s v="OF00499"/>
    <x v="239"/>
    <d v="2017-07-30T00:00:00"/>
    <d v="2017-08-01T00:00:00"/>
  </r>
  <r>
    <s v="OF00500"/>
    <x v="268"/>
    <d v="2017-05-29T00:00:00"/>
    <d v="2017-06-04T00:00:00"/>
  </r>
  <r>
    <s v="OF00501"/>
    <x v="274"/>
    <d v="2017-08-25T00:00:00"/>
    <d v="2017-08-27T00:00:00"/>
  </r>
  <r>
    <s v="OF00502"/>
    <x v="284"/>
    <d v="2017-06-24T00:00:00"/>
    <d v="2017-07-04T00:00:00"/>
  </r>
  <r>
    <s v="OF00503"/>
    <x v="285"/>
    <d v="2017-10-29T00:00:00"/>
    <d v="2017-11-08T00:00:00"/>
  </r>
  <r>
    <s v="OF00504"/>
    <x v="129"/>
    <d v="2017-09-29T00:00:00"/>
    <d v="2017-10-09T00:00:00"/>
  </r>
  <r>
    <s v="OF00505"/>
    <x v="93"/>
    <d v="2017-03-11T00:00:00"/>
    <d v="2017-03-11T00:00:00"/>
  </r>
  <r>
    <s v="OF00506"/>
    <x v="173"/>
    <d v="2017-05-30T00:00:00"/>
    <d v="2017-05-31T00:00:00"/>
  </r>
  <r>
    <s v="OF00507"/>
    <x v="286"/>
    <d v="2017-02-21T00:00:00"/>
    <d v="2017-02-25T00:00:00"/>
  </r>
  <r>
    <s v="OF00508"/>
    <x v="25"/>
    <d v="2017-09-09T00:00:00"/>
    <d v="2017-09-10T00:00:00"/>
  </r>
  <r>
    <s v="OF00509"/>
    <x v="242"/>
    <d v="2017-04-12T00:00:00"/>
    <d v="2017-04-22T00:00:00"/>
  </r>
  <r>
    <s v="OF00510"/>
    <x v="76"/>
    <d v="2017-01-17T00:00:00"/>
    <d v="2017-01-23T00:00:00"/>
  </r>
  <r>
    <s v="OF00511"/>
    <x v="191"/>
    <d v="2017-09-09T00:00:00"/>
    <d v="2017-09-18T00:00:00"/>
  </r>
  <r>
    <s v="OF00512"/>
    <x v="241"/>
    <d v="2017-10-04T00:00:00"/>
    <d v="2017-10-11T00:00:00"/>
  </r>
  <r>
    <s v="OF00513"/>
    <x v="136"/>
    <d v="2017-01-28T00:00:00"/>
    <d v="2017-02-05T00:00:00"/>
  </r>
  <r>
    <s v="OF00514"/>
    <x v="169"/>
    <d v="2017-08-29T00:00:00"/>
    <d v="2017-08-29T00:00:00"/>
  </r>
  <r>
    <s v="OF00515"/>
    <x v="128"/>
    <d v="2017-03-18T00:00:00"/>
    <d v="2017-03-24T00:00:00"/>
  </r>
  <r>
    <s v="OF00516"/>
    <x v="263"/>
    <d v="2017-06-19T00:00:00"/>
    <d v="2017-06-29T00:00:00"/>
  </r>
  <r>
    <s v="OF00517"/>
    <x v="44"/>
    <d v="2017-07-09T00:00:00"/>
    <d v="2017-07-19T00:00:00"/>
  </r>
  <r>
    <s v="OF00518"/>
    <x v="287"/>
    <d v="2017-01-09T00:00:00"/>
    <d v="2017-01-16T00:00:00"/>
  </r>
  <r>
    <s v="OF00519"/>
    <x v="48"/>
    <d v="2017-03-03T00:00:00"/>
    <d v="2017-03-07T00:00:00"/>
  </r>
  <r>
    <s v="OF00520"/>
    <x v="268"/>
    <d v="2017-05-28T00:00:00"/>
    <d v="2017-06-03T00:00:00"/>
  </r>
  <r>
    <s v="OF00521"/>
    <x v="182"/>
    <d v="2017-05-03T00:00:00"/>
    <d v="2017-05-05T00:00:00"/>
  </r>
  <r>
    <s v="OF00522"/>
    <x v="229"/>
    <d v="2017-03-13T00:00:00"/>
    <d v="2017-03-21T00:00:00"/>
  </r>
  <r>
    <s v="OF00523"/>
    <x v="288"/>
    <d v="2017-05-17T00:00:00"/>
    <d v="2017-05-24T00:00:00"/>
  </r>
  <r>
    <s v="OF00524"/>
    <x v="289"/>
    <d v="2017-02-05T00:00:00"/>
    <d v="2017-02-11T00:00:00"/>
  </r>
  <r>
    <s v="OF00525"/>
    <x v="28"/>
    <d v="2017-05-18T00:00:00"/>
    <d v="2017-05-25T00:00:00"/>
  </r>
  <r>
    <s v="OF00526"/>
    <x v="255"/>
    <d v="2017-06-05T00:00:00"/>
    <d v="2017-06-10T00:00:00"/>
  </r>
  <r>
    <s v="OF00527"/>
    <x v="255"/>
    <d v="2017-05-23T00:00:00"/>
    <d v="2017-05-26T00:00:00"/>
  </r>
  <r>
    <s v="OF00528"/>
    <x v="283"/>
    <d v="2017-10-08T00:00:00"/>
    <d v="2017-10-10T00:00:00"/>
  </r>
  <r>
    <s v="OF00529"/>
    <x v="290"/>
    <d v="2017-08-06T00:00:00"/>
    <d v="2017-08-08T00:00:00"/>
  </r>
  <r>
    <s v="OF00530"/>
    <x v="11"/>
    <d v="2017-07-29T00:00:00"/>
    <d v="2017-07-31T00:00:00"/>
  </r>
  <r>
    <s v="OF00531"/>
    <x v="291"/>
    <d v="2017-10-16T00:00:00"/>
    <d v="2017-10-20T00:00:00"/>
  </r>
  <r>
    <s v="OF00532"/>
    <x v="292"/>
    <d v="2017-04-08T00:00:00"/>
    <d v="2017-04-09T00:00:00"/>
  </r>
  <r>
    <s v="OF00533"/>
    <x v="163"/>
    <d v="2017-12-24T00:00:00"/>
    <d v="2018-01-03T00:00:00"/>
  </r>
  <r>
    <s v="OF00534"/>
    <x v="293"/>
    <d v="2017-03-27T00:00:00"/>
    <d v="2017-04-04T00:00:00"/>
  </r>
  <r>
    <s v="OF00535"/>
    <x v="241"/>
    <d v="2017-09-25T00:00:00"/>
    <d v="2017-09-26T00:00:00"/>
  </r>
  <r>
    <s v="OF00536"/>
    <x v="261"/>
    <d v="2017-10-31T00:00:00"/>
    <d v="2017-11-08T00:00:00"/>
  </r>
  <r>
    <s v="OF00537"/>
    <x v="232"/>
    <d v="2017-05-26T00:00:00"/>
    <d v="2017-05-28T00:00:00"/>
  </r>
  <r>
    <s v="OF00538"/>
    <x v="49"/>
    <d v="2017-04-15T00:00:00"/>
    <d v="2017-04-20T00:00:00"/>
  </r>
  <r>
    <s v="OF00539"/>
    <x v="51"/>
    <d v="2017-12-04T00:00:00"/>
    <d v="2017-12-04T00:00:00"/>
  </r>
  <r>
    <s v="OF00540"/>
    <x v="89"/>
    <d v="2017-06-24T00:00:00"/>
    <d v="2017-07-01T00:00:00"/>
  </r>
  <r>
    <s v="OF00541"/>
    <x v="15"/>
    <d v="2017-08-17T00:00:00"/>
    <d v="2017-08-21T00:00:00"/>
  </r>
  <r>
    <s v="OF00542"/>
    <x v="159"/>
    <d v="2017-04-21T00:00:00"/>
    <d v="2017-04-29T00:00:00"/>
  </r>
  <r>
    <s v="OF00543"/>
    <x v="240"/>
    <d v="2017-05-06T00:00:00"/>
    <d v="2017-05-10T00:00:00"/>
  </r>
  <r>
    <s v="OF00544"/>
    <x v="294"/>
    <d v="2017-11-10T00:00:00"/>
    <d v="2017-11-19T00:00:00"/>
  </r>
  <r>
    <s v="OF00545"/>
    <x v="295"/>
    <d v="2017-04-23T00:00:00"/>
    <d v="2017-04-29T00:00:00"/>
  </r>
  <r>
    <s v="OF00546"/>
    <x v="178"/>
    <d v="2017-01-16T00:00:00"/>
    <d v="2017-01-18T00:00:00"/>
  </r>
  <r>
    <s v="OF00547"/>
    <x v="1"/>
    <d v="2017-06-21T00:00:00"/>
    <d v="2017-06-30T00:00:00"/>
  </r>
  <r>
    <s v="OF00548"/>
    <x v="146"/>
    <d v="2017-11-09T00:00:00"/>
    <d v="2017-11-18T00:00:00"/>
  </r>
  <r>
    <s v="OF00549"/>
    <x v="81"/>
    <d v="2017-12-06T00:00:00"/>
    <d v="2017-12-06T00:00:00"/>
  </r>
  <r>
    <s v="OF00550"/>
    <x v="220"/>
    <d v="2017-08-28T00:00:00"/>
    <d v="2017-08-31T00:00:00"/>
  </r>
  <r>
    <s v="OF00551"/>
    <x v="296"/>
    <d v="2017-09-13T00:00:00"/>
    <d v="2017-09-14T00:00:00"/>
  </r>
  <r>
    <s v="OF00552"/>
    <x v="297"/>
    <d v="2017-12-15T00:00:00"/>
    <d v="2017-12-18T00:00:00"/>
  </r>
  <r>
    <s v="OF00553"/>
    <x v="169"/>
    <d v="2017-08-25T00:00:00"/>
    <d v="2017-08-28T00:00:00"/>
  </r>
  <r>
    <s v="OF00554"/>
    <x v="298"/>
    <d v="2017-08-17T00:00:00"/>
    <d v="2017-08-22T00:00:00"/>
  </r>
  <r>
    <s v="OF00555"/>
    <x v="157"/>
    <d v="2017-07-23T00:00:00"/>
    <d v="2017-08-01T00:00:00"/>
  </r>
  <r>
    <s v="OF00556"/>
    <x v="149"/>
    <d v="2017-03-20T00:00:00"/>
    <d v="2017-03-25T00:00:00"/>
  </r>
  <r>
    <s v="OF00557"/>
    <x v="191"/>
    <d v="2017-09-07T00:00:00"/>
    <d v="2017-09-15T00:00:00"/>
  </r>
  <r>
    <s v="OF00558"/>
    <x v="99"/>
    <d v="2017-04-09T00:00:00"/>
    <d v="2017-04-15T00:00:00"/>
  </r>
  <r>
    <s v="OF00559"/>
    <x v="146"/>
    <d v="2017-11-12T00:00:00"/>
    <d v="2017-11-12T00:00:00"/>
  </r>
  <r>
    <s v="OF00560"/>
    <x v="299"/>
    <d v="2017-04-08T00:00:00"/>
    <d v="2017-04-12T00:00:00"/>
  </r>
  <r>
    <s v="OF00561"/>
    <x v="276"/>
    <d v="2017-04-14T00:00:00"/>
    <d v="2017-04-18T00:00:00"/>
  </r>
  <r>
    <s v="OF00562"/>
    <x v="221"/>
    <d v="2017-01-28T00:00:00"/>
    <d v="2017-02-01T00:00:00"/>
  </r>
  <r>
    <s v="OF00563"/>
    <x v="293"/>
    <d v="2017-04-05T00:00:00"/>
    <d v="2017-04-11T00:00:00"/>
  </r>
  <r>
    <s v="OF00564"/>
    <x v="93"/>
    <d v="2017-03-18T00:00:00"/>
    <d v="2017-03-28T00:00:00"/>
  </r>
  <r>
    <s v="OF00565"/>
    <x v="68"/>
    <d v="2017-04-07T00:00:00"/>
    <d v="2017-04-10T00:00:00"/>
  </r>
  <r>
    <s v="OF00566"/>
    <x v="122"/>
    <d v="2017-04-09T00:00:00"/>
    <d v="2017-04-17T00:00:00"/>
  </r>
  <r>
    <s v="OF00567"/>
    <x v="300"/>
    <d v="2017-11-04T00:00:00"/>
    <d v="2017-11-09T00:00:00"/>
  </r>
  <r>
    <s v="OF00568"/>
    <x v="301"/>
    <d v="2017-01-17T00:00:00"/>
    <d v="2017-01-19T00:00:00"/>
  </r>
  <r>
    <s v="OF00569"/>
    <x v="302"/>
    <d v="2017-01-28T00:00:00"/>
    <d v="2017-01-29T00:00:00"/>
  </r>
  <r>
    <s v="OF00570"/>
    <x v="234"/>
    <d v="2017-08-13T00:00:00"/>
    <d v="2017-08-23T00:00:00"/>
  </r>
  <r>
    <s v="OF00571"/>
    <x v="21"/>
    <d v="2017-07-24T00:00:00"/>
    <d v="2017-08-01T00:00:00"/>
  </r>
  <r>
    <s v="OF00572"/>
    <x v="104"/>
    <d v="2017-09-14T00:00:00"/>
    <d v="2017-09-17T00:00:00"/>
  </r>
  <r>
    <s v="OF00573"/>
    <x v="68"/>
    <d v="2017-03-28T00:00:00"/>
    <d v="2017-04-02T00:00:00"/>
  </r>
  <r>
    <s v="OF00574"/>
    <x v="98"/>
    <d v="2017-01-29T00:00:00"/>
    <d v="2017-02-03T00:00:00"/>
  </r>
  <r>
    <s v="OF00575"/>
    <x v="24"/>
    <d v="2017-09-13T00:00:00"/>
    <d v="2017-09-21T00:00:00"/>
  </r>
  <r>
    <s v="OF00576"/>
    <x v="153"/>
    <d v="2017-12-15T00:00:00"/>
    <d v="2017-12-25T00:00:00"/>
  </r>
  <r>
    <s v="OF00577"/>
    <x v="46"/>
    <d v="2017-03-10T00:00:00"/>
    <d v="2017-03-12T00:00:00"/>
  </r>
  <r>
    <s v="OF00578"/>
    <x v="226"/>
    <d v="2017-07-23T00:00:00"/>
    <d v="2017-07-30T00:00:00"/>
  </r>
  <r>
    <s v="OF00579"/>
    <x v="128"/>
    <d v="2017-03-17T00:00:00"/>
    <d v="2017-03-25T00:00:00"/>
  </r>
  <r>
    <s v="OF00580"/>
    <x v="98"/>
    <d v="2017-01-26T00:00:00"/>
    <d v="2017-02-03T00:00:00"/>
  </r>
  <r>
    <s v="OF00581"/>
    <x v="142"/>
    <d v="2017-03-09T00:00:00"/>
    <d v="2017-03-09T00:00:00"/>
  </r>
  <r>
    <s v="OF00582"/>
    <x v="104"/>
    <d v="2017-09-11T00:00:00"/>
    <d v="2017-09-16T00:00:00"/>
  </r>
  <r>
    <s v="OF00583"/>
    <x v="303"/>
    <d v="2018-01-01T00:00:00"/>
    <d v="2018-01-06T00:00:00"/>
  </r>
  <r>
    <s v="OF00584"/>
    <x v="259"/>
    <d v="2017-12-18T00:00:00"/>
    <d v="2017-12-22T00:00:00"/>
  </r>
  <r>
    <s v="OF00585"/>
    <x v="304"/>
    <d v="2017-09-05T00:00:00"/>
    <d v="2017-09-13T00:00:00"/>
  </r>
  <r>
    <s v="OF00586"/>
    <x v="187"/>
    <d v="2017-03-18T00:00:00"/>
    <d v="2017-03-27T00:00:00"/>
  </r>
  <r>
    <s v="OF00587"/>
    <x v="212"/>
    <d v="2017-07-01T00:00:00"/>
    <d v="2017-07-03T00:00:00"/>
  </r>
  <r>
    <s v="OF00588"/>
    <x v="276"/>
    <d v="2017-04-14T00:00:00"/>
    <d v="2017-04-21T00:00:00"/>
  </r>
  <r>
    <s v="OF00589"/>
    <x v="305"/>
    <d v="2017-01-10T00:00:00"/>
    <d v="2017-01-15T00:00:00"/>
  </r>
  <r>
    <s v="OF00590"/>
    <x v="215"/>
    <d v="2017-01-13T00:00:00"/>
    <d v="2017-01-21T00:00:00"/>
  </r>
  <r>
    <s v="OF00591"/>
    <x v="39"/>
    <d v="2017-08-06T00:00:00"/>
    <d v="2017-08-09T00:00:00"/>
  </r>
  <r>
    <s v="OF00592"/>
    <x v="178"/>
    <d v="2017-01-21T00:00:00"/>
    <d v="2017-01-31T00:00:00"/>
  </r>
  <r>
    <s v="OF00593"/>
    <x v="277"/>
    <d v="2017-09-19T00:00:00"/>
    <d v="2017-09-26T00:00:00"/>
  </r>
  <r>
    <s v="OF00594"/>
    <x v="9"/>
    <d v="2017-02-02T00:00:00"/>
    <d v="2017-02-03T00:00:00"/>
  </r>
  <r>
    <s v="OF00595"/>
    <x v="161"/>
    <d v="2017-02-14T00:00:00"/>
    <d v="2017-02-24T00:00:00"/>
  </r>
  <r>
    <s v="OF00596"/>
    <x v="84"/>
    <d v="2017-11-28T00:00:00"/>
    <d v="2017-11-29T00:00:00"/>
  </r>
  <r>
    <s v="OF00597"/>
    <x v="78"/>
    <d v="2017-09-27T00:00:00"/>
    <d v="2017-10-02T00:00:00"/>
  </r>
  <r>
    <s v="OF00598"/>
    <x v="29"/>
    <d v="2017-02-28T00:00:00"/>
    <d v="2017-03-10T00:00:00"/>
  </r>
  <r>
    <s v="OF00599"/>
    <x v="306"/>
    <d v="2017-05-10T00:00:00"/>
    <d v="2017-05-12T00:00:00"/>
  </r>
  <r>
    <s v="OF00600"/>
    <x v="57"/>
    <d v="2017-12-03T00:00:00"/>
    <d v="2017-12-13T00:00:00"/>
  </r>
  <r>
    <s v="OF00601"/>
    <x v="69"/>
    <d v="2017-12-31T00:00:00"/>
    <d v="2017-12-31T00:00:00"/>
  </r>
  <r>
    <s v="OF00602"/>
    <x v="304"/>
    <d v="2017-08-28T00:00:00"/>
    <d v="2017-08-30T00:00:00"/>
  </r>
  <r>
    <s v="OF00603"/>
    <x v="307"/>
    <d v="2017-01-29T00:00:00"/>
    <d v="2017-02-03T00:00:00"/>
  </r>
  <r>
    <s v="OF00604"/>
    <x v="178"/>
    <d v="2017-01-24T00:00:00"/>
    <d v="2017-01-27T00:00:00"/>
  </r>
  <r>
    <s v="OF00605"/>
    <x v="205"/>
    <d v="2017-03-30T00:00:00"/>
    <d v="2017-04-09T00:00:00"/>
  </r>
  <r>
    <s v="OF00606"/>
    <x v="308"/>
    <d v="2017-09-04T00:00:00"/>
    <d v="2017-09-05T00:00:00"/>
  </r>
  <r>
    <s v="OF00607"/>
    <x v="174"/>
    <d v="2017-06-09T00:00:00"/>
    <d v="2017-06-16T00:00:00"/>
  </r>
  <r>
    <s v="OF00608"/>
    <x v="201"/>
    <d v="2017-11-07T00:00:00"/>
    <d v="2017-11-15T00:00:00"/>
  </r>
  <r>
    <s v="OF00609"/>
    <x v="267"/>
    <d v="2017-12-29T00:00:00"/>
    <d v="2018-01-01T00:00:00"/>
  </r>
  <r>
    <s v="OF00610"/>
    <x v="241"/>
    <d v="2017-09-23T00:00:00"/>
    <d v="2017-10-03T00:00:00"/>
  </r>
  <r>
    <s v="OF00611"/>
    <x v="276"/>
    <d v="2017-04-15T00:00:00"/>
    <d v="2017-04-22T00:00:00"/>
  </r>
  <r>
    <s v="OF00612"/>
    <x v="309"/>
    <d v="2018-01-01T00:00:00"/>
    <d v="2018-01-01T00:00:00"/>
  </r>
  <r>
    <s v="OF00613"/>
    <x v="203"/>
    <d v="2017-08-22T00:00:00"/>
    <d v="2017-08-23T00:00:00"/>
  </r>
  <r>
    <s v="OF00614"/>
    <x v="252"/>
    <d v="2017-03-01T00:00:00"/>
    <d v="2017-03-06T00:00:00"/>
  </r>
  <r>
    <s v="OF00615"/>
    <x v="109"/>
    <d v="2017-02-15T00:00:00"/>
    <d v="2017-02-16T00:00:00"/>
  </r>
  <r>
    <s v="OF00616"/>
    <x v="310"/>
    <d v="2017-05-25T00:00:00"/>
    <d v="2017-05-26T00:00:00"/>
  </r>
  <r>
    <s v="OF00617"/>
    <x v="22"/>
    <d v="2017-09-17T00:00:00"/>
    <d v="2017-09-18T00:00:00"/>
  </r>
  <r>
    <s v="OF00618"/>
    <x v="112"/>
    <d v="2017-12-11T00:00:00"/>
    <d v="2017-12-21T00:00:00"/>
  </r>
  <r>
    <s v="OF00619"/>
    <x v="262"/>
    <d v="2017-05-30T00:00:00"/>
    <d v="2017-06-03T00:00:00"/>
  </r>
  <r>
    <s v="OF00620"/>
    <x v="248"/>
    <d v="2017-11-22T00:00:00"/>
    <d v="2017-11-30T00:00:00"/>
  </r>
  <r>
    <s v="OF00621"/>
    <x v="311"/>
    <d v="2017-10-30T00:00:00"/>
    <d v="2017-11-07T00:00:00"/>
  </r>
  <r>
    <s v="OF00622"/>
    <x v="286"/>
    <d v="2017-02-11T00:00:00"/>
    <d v="2017-02-14T00:00:00"/>
  </r>
  <r>
    <s v="OF00623"/>
    <x v="312"/>
    <d v="2017-07-15T00:00:00"/>
    <d v="2017-07-20T00:00:00"/>
  </r>
  <r>
    <s v="OF00624"/>
    <x v="26"/>
    <d v="2017-04-29T00:00:00"/>
    <d v="2017-05-01T00:00:00"/>
  </r>
  <r>
    <s v="OF00625"/>
    <x v="313"/>
    <d v="2017-05-01T00:00:00"/>
    <d v="2017-05-11T00:00:00"/>
  </r>
  <r>
    <s v="OF00626"/>
    <x v="43"/>
    <d v="2017-10-25T00:00:00"/>
    <d v="2017-10-27T00:00:00"/>
  </r>
  <r>
    <s v="OF00627"/>
    <x v="124"/>
    <d v="2017-12-07T00:00:00"/>
    <d v="2017-12-14T00:00:00"/>
  </r>
  <r>
    <s v="OF00628"/>
    <x v="21"/>
    <d v="2017-08-07T00:00:00"/>
    <d v="2017-08-10T00:00:00"/>
  </r>
  <r>
    <s v="OF00629"/>
    <x v="143"/>
    <d v="2017-06-19T00:00:00"/>
    <d v="2017-06-20T00:00:00"/>
  </r>
  <r>
    <s v="OF00630"/>
    <x v="314"/>
    <d v="2017-08-25T00:00:00"/>
    <d v="2017-09-02T00:00:00"/>
  </r>
  <r>
    <s v="OF00631"/>
    <x v="309"/>
    <d v="2018-01-02T00:00:00"/>
    <d v="2018-01-10T00:00:00"/>
  </r>
  <r>
    <s v="OF00632"/>
    <x v="216"/>
    <d v="2017-06-10T00:00:00"/>
    <d v="2017-06-18T00:00:00"/>
  </r>
  <r>
    <s v="OF00633"/>
    <x v="66"/>
    <d v="2017-08-04T00:00:00"/>
    <d v="2017-08-11T00:00:00"/>
  </r>
  <r>
    <s v="OF00634"/>
    <x v="295"/>
    <d v="2017-04-30T00:00:00"/>
    <d v="2017-05-07T00:00:00"/>
  </r>
  <r>
    <s v="OF00635"/>
    <x v="188"/>
    <d v="2017-10-27T00:00:00"/>
    <d v="2017-11-06T00:00:00"/>
  </r>
  <r>
    <s v="OF00636"/>
    <x v="37"/>
    <d v="2017-08-19T00:00:00"/>
    <d v="2017-08-23T00:00:00"/>
  </r>
  <r>
    <s v="OF00637"/>
    <x v="162"/>
    <d v="2017-06-09T00:00:00"/>
    <d v="2017-06-11T00:00:00"/>
  </r>
  <r>
    <s v="OF00638"/>
    <x v="108"/>
    <d v="2017-11-03T00:00:00"/>
    <d v="2017-11-13T00:00:00"/>
  </r>
  <r>
    <s v="OF00639"/>
    <x v="155"/>
    <d v="2017-05-18T00:00:00"/>
    <d v="2017-05-19T00:00:00"/>
  </r>
  <r>
    <s v="OF00640"/>
    <x v="305"/>
    <d v="2017-01-06T00:00:00"/>
    <d v="2017-01-11T00:00:00"/>
  </r>
  <r>
    <s v="OF00641"/>
    <x v="54"/>
    <d v="2017-06-16T00:00:00"/>
    <d v="2017-06-25T00:00:00"/>
  </r>
  <r>
    <s v="OF00642"/>
    <x v="206"/>
    <d v="2017-04-22T00:00:00"/>
    <d v="2017-04-22T00:00:00"/>
  </r>
  <r>
    <s v="OF00643"/>
    <x v="129"/>
    <d v="2017-10-08T00:00:00"/>
    <d v="2017-10-16T00:00:00"/>
  </r>
  <r>
    <s v="OF00644"/>
    <x v="156"/>
    <d v="2017-11-20T00:00:00"/>
    <d v="2017-11-30T00:00:00"/>
  </r>
  <r>
    <s v="OF00645"/>
    <x v="100"/>
    <d v="2017-11-24T00:00:00"/>
    <d v="2017-12-03T00:00:00"/>
  </r>
  <r>
    <s v="OF00646"/>
    <x v="86"/>
    <d v="2017-06-09T00:00:00"/>
    <d v="2017-06-11T00:00:00"/>
  </r>
  <r>
    <s v="OF00647"/>
    <x v="76"/>
    <d v="2017-01-14T00:00:00"/>
    <d v="2017-01-14T00:00:00"/>
  </r>
  <r>
    <s v="OF00648"/>
    <x v="173"/>
    <d v="2017-05-29T00:00:00"/>
    <d v="2017-06-06T00:00:00"/>
  </r>
  <r>
    <s v="OF00649"/>
    <x v="315"/>
    <d v="2017-10-12T00:00:00"/>
    <d v="2017-10-19T00:00:00"/>
  </r>
  <r>
    <s v="OF00650"/>
    <x v="186"/>
    <d v="2017-12-08T00:00:00"/>
    <d v="2017-12-08T00:00:00"/>
  </r>
  <r>
    <s v="OF00651"/>
    <x v="221"/>
    <d v="2017-01-27T00:00:00"/>
    <d v="2017-02-04T00:00:00"/>
  </r>
  <r>
    <s v="OF00652"/>
    <x v="52"/>
    <d v="2017-04-18T00:00:00"/>
    <d v="2017-04-25T00:00:00"/>
  </r>
  <r>
    <s v="OF00653"/>
    <x v="215"/>
    <d v="2017-01-11T00:00:00"/>
    <d v="2017-01-16T00:00:00"/>
  </r>
  <r>
    <s v="OF00654"/>
    <x v="60"/>
    <d v="2017-01-15T00:00:00"/>
    <d v="2017-01-25T00:00:00"/>
  </r>
  <r>
    <s v="OF00655"/>
    <x v="196"/>
    <d v="2017-07-10T00:00:00"/>
    <d v="2017-07-14T00:00:00"/>
  </r>
  <r>
    <s v="OF00656"/>
    <x v="104"/>
    <d v="2017-09-09T00:00:00"/>
    <d v="2017-09-10T00:00:00"/>
  </r>
  <r>
    <s v="OF00657"/>
    <x v="35"/>
    <d v="2017-03-12T00:00:00"/>
    <d v="2017-03-21T00:00:00"/>
  </r>
  <r>
    <s v="OF00658"/>
    <x v="206"/>
    <d v="2017-05-02T00:00:00"/>
    <d v="2017-05-05T00:00:00"/>
  </r>
  <r>
    <s v="OF00659"/>
    <x v="162"/>
    <d v="2017-06-13T00:00:00"/>
    <d v="2017-06-19T00:00:00"/>
  </r>
  <r>
    <s v="OF00660"/>
    <x v="161"/>
    <d v="2017-02-20T00:00:00"/>
    <d v="2017-02-22T00:00:00"/>
  </r>
  <r>
    <s v="OF00661"/>
    <x v="316"/>
    <d v="2017-02-03T00:00:00"/>
    <d v="2017-02-07T00:00:00"/>
  </r>
  <r>
    <s v="OF00662"/>
    <x v="279"/>
    <d v="2017-08-28T00:00:00"/>
    <d v="2017-09-06T00:00:00"/>
  </r>
  <r>
    <s v="OF00663"/>
    <x v="92"/>
    <d v="2017-03-17T00:00:00"/>
    <d v="2017-03-18T00:00:00"/>
  </r>
  <r>
    <s v="OF00664"/>
    <x v="185"/>
    <d v="2017-08-27T00:00:00"/>
    <d v="2017-08-27T00:00:00"/>
  </r>
  <r>
    <s v="OF00665"/>
    <x v="146"/>
    <d v="2017-11-14T00:00:00"/>
    <d v="2017-11-15T00:00:00"/>
  </r>
  <r>
    <s v="OF00666"/>
    <x v="65"/>
    <d v="2017-04-16T00:00:00"/>
    <d v="2017-04-22T00:00:00"/>
  </r>
  <r>
    <s v="OF00667"/>
    <x v="204"/>
    <d v="2017-02-18T00:00:00"/>
    <d v="2017-02-18T00:00:00"/>
  </r>
  <r>
    <s v="OF00668"/>
    <x v="287"/>
    <d v="2017-01-10T00:00:00"/>
    <d v="2017-01-13T00:00:00"/>
  </r>
  <r>
    <s v="OF00669"/>
    <x v="35"/>
    <d v="2017-03-13T00:00:00"/>
    <d v="2017-03-21T00:00:00"/>
  </r>
  <r>
    <s v="OF00670"/>
    <x v="204"/>
    <d v="2017-02-24T00:00:00"/>
    <d v="2017-03-06T00:00:00"/>
  </r>
  <r>
    <s v="OF00671"/>
    <x v="45"/>
    <d v="2018-01-03T00:00:00"/>
    <d v="2018-01-13T00:00:00"/>
  </r>
  <r>
    <s v="OF00672"/>
    <x v="61"/>
    <d v="2017-10-18T00:00:00"/>
    <d v="2017-10-19T00:00:00"/>
  </r>
  <r>
    <s v="OF00673"/>
    <x v="208"/>
    <d v="2017-02-11T00:00:00"/>
    <d v="2017-02-11T00:00:00"/>
  </r>
  <r>
    <s v="OF00674"/>
    <x v="148"/>
    <d v="2017-01-22T00:00:00"/>
    <d v="2017-01-27T00:00:00"/>
  </r>
  <r>
    <s v="OF00675"/>
    <x v="317"/>
    <d v="2017-12-24T00:00:00"/>
    <d v="2017-12-27T00:00:00"/>
  </r>
  <r>
    <s v="OF00676"/>
    <x v="232"/>
    <d v="2017-06-07T00:00:00"/>
    <d v="2017-06-10T00:00:00"/>
  </r>
  <r>
    <s v="OF00677"/>
    <x v="221"/>
    <d v="2017-01-26T00:00:00"/>
    <d v="2017-02-02T00:00:00"/>
  </r>
  <r>
    <s v="OF00678"/>
    <x v="186"/>
    <d v="2017-12-13T00:00:00"/>
    <d v="2017-12-20T00:00:00"/>
  </r>
  <r>
    <s v="OF00679"/>
    <x v="257"/>
    <d v="2017-01-22T00:00:00"/>
    <d v="2017-01-29T00:00:00"/>
  </r>
  <r>
    <s v="OF00680"/>
    <x v="215"/>
    <d v="2017-01-10T00:00:00"/>
    <d v="2017-01-15T00:00:00"/>
  </r>
  <r>
    <s v="OF00681"/>
    <x v="22"/>
    <d v="2017-09-24T00:00:00"/>
    <d v="2017-10-03T00:00:00"/>
  </r>
  <r>
    <s v="OF00682"/>
    <x v="203"/>
    <d v="2017-08-22T00:00:00"/>
    <d v="2017-08-30T00:00:00"/>
  </r>
  <r>
    <s v="OF00683"/>
    <x v="111"/>
    <d v="2017-04-20T00:00:00"/>
    <d v="2017-04-29T00:00:00"/>
  </r>
  <r>
    <s v="OF00684"/>
    <x v="9"/>
    <d v="2017-02-03T00:00:00"/>
    <d v="2017-02-11T00:00:00"/>
  </r>
  <r>
    <s v="OF00685"/>
    <x v="0"/>
    <d v="2017-11-08T00:00:00"/>
    <d v="2017-11-11T00:00:00"/>
  </r>
  <r>
    <s v="OF00686"/>
    <x v="106"/>
    <d v="2017-10-28T00:00:00"/>
    <d v="2017-10-28T00:00:00"/>
  </r>
  <r>
    <s v="OF00687"/>
    <x v="265"/>
    <d v="2017-01-13T00:00:00"/>
    <d v="2017-01-23T00:00:00"/>
  </r>
  <r>
    <s v="OF00688"/>
    <x v="181"/>
    <d v="2017-10-19T00:00:00"/>
    <d v="2017-10-23T00:00:00"/>
  </r>
  <r>
    <s v="OF00689"/>
    <x v="43"/>
    <d v="2017-10-26T00:00:00"/>
    <d v="2017-10-31T00:00:00"/>
  </r>
  <r>
    <s v="OF00690"/>
    <x v="123"/>
    <d v="2017-10-03T00:00:00"/>
    <d v="2017-10-04T00:00:00"/>
  </r>
  <r>
    <s v="OF00691"/>
    <x v="125"/>
    <d v="2017-08-31T00:00:00"/>
    <d v="2017-09-02T00:00:00"/>
  </r>
  <r>
    <s v="OF00692"/>
    <x v="318"/>
    <d v="2017-02-02T00:00:00"/>
    <d v="2017-02-09T00:00:00"/>
  </r>
  <r>
    <s v="OF00693"/>
    <x v="319"/>
    <d v="2017-07-20T00:00:00"/>
    <d v="2017-07-22T00:00:00"/>
  </r>
  <r>
    <s v="OF00694"/>
    <x v="48"/>
    <d v="2017-03-03T00:00:00"/>
    <d v="2017-03-11T00:00:00"/>
  </r>
  <r>
    <s v="OF00695"/>
    <x v="244"/>
    <d v="2017-11-19T00:00:00"/>
    <d v="2017-11-27T00:00:00"/>
  </r>
  <r>
    <s v="OF00696"/>
    <x v="121"/>
    <d v="2017-09-07T00:00:00"/>
    <d v="2017-09-07T00:00:00"/>
  </r>
  <r>
    <s v="OF00697"/>
    <x v="95"/>
    <d v="2017-01-25T00:00:00"/>
    <d v="2017-02-02T00:00:00"/>
  </r>
  <r>
    <s v="OF00698"/>
    <x v="244"/>
    <d v="2017-11-21T00:00:00"/>
    <d v="2017-11-25T00:00:00"/>
  </r>
  <r>
    <s v="OF00699"/>
    <x v="119"/>
    <d v="2017-12-18T00:00:00"/>
    <d v="2017-12-20T00:00:00"/>
  </r>
  <r>
    <s v="OF00700"/>
    <x v="114"/>
    <d v="2017-09-09T00:00:00"/>
    <d v="2017-09-19T00:00:00"/>
  </r>
  <r>
    <s v="OF00701"/>
    <x v="294"/>
    <d v="2017-11-17T00:00:00"/>
    <d v="2017-11-25T00:00:00"/>
  </r>
  <r>
    <s v="OF00702"/>
    <x v="53"/>
    <d v="2017-05-20T00:00:00"/>
    <d v="2017-05-23T00:00:00"/>
  </r>
  <r>
    <s v="OF00703"/>
    <x v="41"/>
    <d v="2017-05-31T00:00:00"/>
    <d v="2017-06-06T00:00:00"/>
  </r>
  <r>
    <s v="OF00704"/>
    <x v="5"/>
    <d v="2017-10-07T00:00:00"/>
    <d v="2017-10-11T00:00:00"/>
  </r>
  <r>
    <s v="OF00705"/>
    <x v="16"/>
    <d v="2017-06-05T00:00:00"/>
    <d v="2017-06-09T00:00:00"/>
  </r>
  <r>
    <s v="OF00706"/>
    <x v="203"/>
    <d v="2017-08-25T00:00:00"/>
    <d v="2017-08-30T00:00:00"/>
  </r>
  <r>
    <s v="OF00707"/>
    <x v="320"/>
    <d v="2017-03-04T00:00:00"/>
    <d v="2017-03-13T00:00:00"/>
  </r>
  <r>
    <s v="OF00708"/>
    <x v="230"/>
    <d v="2017-11-15T00:00:00"/>
    <d v="2017-11-25T00:00:00"/>
  </r>
  <r>
    <s v="OF00709"/>
    <x v="320"/>
    <d v="2017-03-15T00:00:00"/>
    <d v="2017-03-24T00:00:00"/>
  </r>
  <r>
    <s v="OF00710"/>
    <x v="111"/>
    <d v="2017-04-25T00:00:00"/>
    <d v="2017-04-28T00:00:00"/>
  </r>
  <r>
    <s v="OF00711"/>
    <x v="321"/>
    <d v="2017-04-08T00:00:00"/>
    <d v="2017-04-13T00:00:00"/>
  </r>
  <r>
    <s v="OF00712"/>
    <x v="126"/>
    <d v="2017-07-15T00:00:00"/>
    <d v="2017-07-21T00:00:00"/>
  </r>
  <r>
    <s v="OF00713"/>
    <x v="169"/>
    <d v="2017-08-23T00:00:00"/>
    <d v="2017-08-24T00:00:00"/>
  </r>
  <r>
    <s v="OF00714"/>
    <x v="198"/>
    <d v="2017-04-16T00:00:00"/>
    <d v="2017-04-16T00:00:00"/>
  </r>
  <r>
    <s v="OF00715"/>
    <x v="297"/>
    <d v="2017-12-17T00:00:00"/>
    <d v="2017-12-22T00:00:00"/>
  </r>
  <r>
    <s v="OF00716"/>
    <x v="0"/>
    <d v="2017-11-07T00:00:00"/>
    <d v="2017-11-09T00:00:00"/>
  </r>
  <r>
    <s v="OF00717"/>
    <x v="183"/>
    <d v="2017-10-26T00:00:00"/>
    <d v="2017-10-29T00:00:00"/>
  </r>
  <r>
    <s v="OF00718"/>
    <x v="305"/>
    <d v="2017-01-12T00:00:00"/>
    <d v="2017-01-20T00:00:00"/>
  </r>
  <r>
    <s v="OF00719"/>
    <x v="124"/>
    <d v="2017-12-05T00:00:00"/>
    <d v="2017-12-05T00:00:00"/>
  </r>
  <r>
    <s v="OF00720"/>
    <x v="320"/>
    <d v="2017-03-02T00:00:00"/>
    <d v="2017-03-03T00:00:00"/>
  </r>
  <r>
    <s v="OF00721"/>
    <x v="320"/>
    <d v="2017-03-06T00:00:00"/>
    <d v="2017-03-09T00:00:00"/>
  </r>
  <r>
    <s v="OF00722"/>
    <x v="48"/>
    <d v="2017-02-21T00:00:00"/>
    <d v="2017-03-02T00:00:00"/>
  </r>
  <r>
    <s v="OF00723"/>
    <x v="272"/>
    <d v="2017-02-09T00:00:00"/>
    <d v="2017-02-09T00:00:00"/>
  </r>
  <r>
    <s v="OF00724"/>
    <x v="69"/>
    <d v="2017-12-20T00:00:00"/>
    <d v="2017-12-20T00:00:00"/>
  </r>
  <r>
    <s v="OF00725"/>
    <x v="322"/>
    <d v="2017-07-01T00:00:00"/>
    <d v="2017-07-09T00:00:00"/>
  </r>
  <r>
    <s v="OF00726"/>
    <x v="137"/>
    <d v="2017-08-05T00:00:00"/>
    <d v="2017-08-13T00:00:00"/>
  </r>
  <r>
    <s v="OF00727"/>
    <x v="157"/>
    <d v="2017-07-23T00:00:00"/>
    <d v="2017-07-30T00:00:00"/>
  </r>
  <r>
    <s v="OF00728"/>
    <x v="237"/>
    <d v="2017-02-17T00:00:00"/>
    <d v="2017-02-23T00:00:00"/>
  </r>
  <r>
    <s v="OF00729"/>
    <x v="219"/>
    <d v="2017-07-13T00:00:00"/>
    <d v="2017-07-21T00:00:00"/>
  </r>
  <r>
    <s v="OF00730"/>
    <x v="255"/>
    <d v="2017-05-27T00:00:00"/>
    <d v="2017-06-05T00:00:00"/>
  </r>
  <r>
    <s v="OF00731"/>
    <x v="323"/>
    <d v="2017-11-27T00:00:00"/>
    <d v="2017-11-29T00:00:00"/>
  </r>
  <r>
    <s v="OF00732"/>
    <x v="183"/>
    <d v="2017-10-20T00:00:00"/>
    <d v="2017-10-23T00:00:00"/>
  </r>
  <r>
    <s v="OF00733"/>
    <x v="88"/>
    <d v="2017-06-08T00:00:00"/>
    <d v="2017-06-08T00:00:00"/>
  </r>
  <r>
    <s v="OF00734"/>
    <x v="134"/>
    <d v="2017-09-19T00:00:00"/>
    <d v="2017-09-21T00:00:00"/>
  </r>
  <r>
    <s v="OF00735"/>
    <x v="324"/>
    <d v="2017-02-21T00:00:00"/>
    <d v="2017-02-24T00:00:00"/>
  </r>
  <r>
    <s v="OF00736"/>
    <x v="206"/>
    <d v="2017-05-01T00:00:00"/>
    <d v="2017-05-08T00:00:00"/>
  </r>
  <r>
    <s v="OF00737"/>
    <x v="133"/>
    <d v="2017-11-13T00:00:00"/>
    <d v="2017-11-18T00:00:00"/>
  </r>
  <r>
    <s v="OF00738"/>
    <x v="85"/>
    <d v="2017-02-15T00:00:00"/>
    <d v="2017-02-20T00:00:00"/>
  </r>
  <r>
    <s v="OF00739"/>
    <x v="145"/>
    <d v="2017-07-09T00:00:00"/>
    <d v="2017-07-18T00:00:00"/>
  </r>
  <r>
    <s v="OF00740"/>
    <x v="10"/>
    <d v="2017-01-31T00:00:00"/>
    <d v="2017-02-07T00:00:00"/>
  </r>
  <r>
    <s v="OF00741"/>
    <x v="193"/>
    <d v="2017-03-11T00:00:00"/>
    <d v="2017-03-11T00:00:00"/>
  </r>
  <r>
    <s v="OF00742"/>
    <x v="111"/>
    <d v="2017-04-24T00:00:00"/>
    <d v="2017-05-03T00:00:00"/>
  </r>
  <r>
    <s v="OF00743"/>
    <x v="325"/>
    <d v="2017-01-31T00:00:00"/>
    <d v="2017-02-10T00:00:00"/>
  </r>
  <r>
    <s v="OF00744"/>
    <x v="325"/>
    <d v="2017-02-02T00:00:00"/>
    <d v="2017-02-04T00:00:00"/>
  </r>
  <r>
    <s v="OF00745"/>
    <x v="102"/>
    <d v="2017-03-09T00:00:00"/>
    <d v="2017-03-10T00:00:00"/>
  </r>
  <r>
    <s v="OF00746"/>
    <x v="141"/>
    <d v="2017-12-23T00:00:00"/>
    <d v="2018-01-01T00:00:00"/>
  </r>
  <r>
    <s v="OF00747"/>
    <x v="326"/>
    <d v="2017-11-26T00:00:00"/>
    <d v="2017-11-30T00:00:00"/>
  </r>
  <r>
    <s v="OF00748"/>
    <x v="201"/>
    <d v="2017-10-28T00:00:00"/>
    <d v="2017-11-02T00:00:00"/>
  </r>
  <r>
    <s v="OF00749"/>
    <x v="32"/>
    <d v="2017-12-17T00:00:00"/>
    <d v="2017-12-24T00:00:00"/>
  </r>
  <r>
    <s v="OF00750"/>
    <x v="70"/>
    <d v="2017-06-20T00:00:00"/>
    <d v="2017-06-24T00:00:00"/>
  </r>
  <r>
    <s v="OF00751"/>
    <x v="220"/>
    <d v="2017-08-30T00:00:00"/>
    <d v="2017-09-09T00:00:00"/>
  </r>
  <r>
    <s v="OF00752"/>
    <x v="191"/>
    <d v="2017-09-17T00:00:00"/>
    <d v="2017-09-22T00:00:00"/>
  </r>
  <r>
    <s v="OF00753"/>
    <x v="137"/>
    <d v="2017-08-15T00:00:00"/>
    <d v="2017-08-15T00:00:00"/>
  </r>
  <r>
    <s v="OF00754"/>
    <x v="221"/>
    <d v="2017-01-27T00:00:00"/>
    <d v="2017-02-01T00:00:00"/>
  </r>
  <r>
    <s v="OF00755"/>
    <x v="280"/>
    <d v="2017-11-23T00:00:00"/>
    <d v="2017-11-25T00:00:00"/>
  </r>
  <r>
    <s v="OF00756"/>
    <x v="283"/>
    <d v="2017-10-04T00:00:00"/>
    <d v="2017-10-12T00:00:00"/>
  </r>
  <r>
    <s v="OF00757"/>
    <x v="305"/>
    <d v="2017-01-05T00:00:00"/>
    <d v="2017-01-13T00:00:00"/>
  </r>
  <r>
    <s v="OF00758"/>
    <x v="71"/>
    <d v="2017-12-23T00:00:00"/>
    <d v="2018-01-01T00:00:00"/>
  </r>
  <r>
    <s v="OF00759"/>
    <x v="70"/>
    <d v="2017-06-23T00:00:00"/>
    <d v="2017-07-02T00:00:00"/>
  </r>
  <r>
    <s v="OF00760"/>
    <x v="325"/>
    <d v="2017-01-26T00:00:00"/>
    <d v="2017-01-27T00:00:00"/>
  </r>
  <r>
    <s v="OF00761"/>
    <x v="327"/>
    <d v="2017-09-01T00:00:00"/>
    <d v="2017-09-06T00:00:00"/>
  </r>
  <r>
    <s v="OF00762"/>
    <x v="187"/>
    <d v="2017-03-26T00:00:00"/>
    <d v="2017-04-05T00:00:00"/>
  </r>
  <r>
    <s v="OF00763"/>
    <x v="241"/>
    <d v="2017-10-02T00:00:00"/>
    <d v="2017-10-08T00:00:00"/>
  </r>
  <r>
    <s v="OF00764"/>
    <x v="102"/>
    <d v="2017-03-04T00:00:00"/>
    <d v="2017-03-09T00:00:00"/>
  </r>
  <r>
    <s v="OF00765"/>
    <x v="229"/>
    <d v="2017-03-01T00:00:00"/>
    <d v="2017-03-05T00:00:00"/>
  </r>
  <r>
    <s v="OF00766"/>
    <x v="117"/>
    <d v="2017-02-16T00:00:00"/>
    <d v="2017-02-19T00:00:00"/>
  </r>
  <r>
    <s v="OF00767"/>
    <x v="84"/>
    <d v="2017-11-25T00:00:00"/>
    <d v="2017-11-27T00:00:00"/>
  </r>
  <r>
    <s v="OF00768"/>
    <x v="193"/>
    <d v="2017-03-05T00:00:00"/>
    <d v="2017-03-14T00:00:00"/>
  </r>
  <r>
    <s v="OF00769"/>
    <x v="326"/>
    <d v="2017-11-27T00:00:00"/>
    <d v="2017-12-06T00:00:00"/>
  </r>
  <r>
    <s v="OF00770"/>
    <x v="58"/>
    <d v="2017-03-23T00:00:00"/>
    <d v="2017-03-23T00:00:00"/>
  </r>
  <r>
    <s v="OF00771"/>
    <x v="102"/>
    <d v="2017-03-09T00:00:00"/>
    <d v="2017-03-17T00:00:00"/>
  </r>
  <r>
    <s v="OF00772"/>
    <x v="87"/>
    <d v="2017-12-30T00:00:00"/>
    <d v="2018-01-04T00:00:00"/>
  </r>
  <r>
    <s v="OF00773"/>
    <x v="212"/>
    <d v="2017-07-10T00:00:00"/>
    <d v="2017-07-12T00:00:00"/>
  </r>
  <r>
    <s v="OF00774"/>
    <x v="94"/>
    <d v="2017-05-23T00:00:00"/>
    <d v="2017-05-23T00:00:00"/>
  </r>
  <r>
    <s v="OF00775"/>
    <x v="222"/>
    <d v="2017-05-25T00:00:00"/>
    <d v="2017-05-30T00:00:00"/>
  </r>
  <r>
    <s v="OF00776"/>
    <x v="140"/>
    <d v="2017-02-20T00:00:00"/>
    <d v="2017-03-01T00:00:00"/>
  </r>
  <r>
    <s v="OF00777"/>
    <x v="247"/>
    <d v="2017-04-19T00:00:00"/>
    <d v="2017-04-23T00:00:00"/>
  </r>
  <r>
    <s v="OF00778"/>
    <x v="88"/>
    <d v="2017-06-10T00:00:00"/>
    <d v="2017-06-15T00:00:00"/>
  </r>
  <r>
    <s v="OF00779"/>
    <x v="16"/>
    <d v="2017-05-26T00:00:00"/>
    <d v="2017-06-02T00:00:00"/>
  </r>
  <r>
    <s v="OF00780"/>
    <x v="231"/>
    <d v="2017-12-25T00:00:00"/>
    <d v="2017-12-30T00:00:00"/>
  </r>
  <r>
    <s v="OF00781"/>
    <x v="328"/>
    <d v="2017-03-05T00:00:00"/>
    <d v="2017-03-11T00:00:00"/>
  </r>
  <r>
    <s v="OF00782"/>
    <x v="177"/>
    <d v="2017-05-23T00:00:00"/>
    <d v="2017-05-28T00:00:00"/>
  </r>
  <r>
    <s v="OF00783"/>
    <x v="264"/>
    <d v="2017-08-12T00:00:00"/>
    <d v="2017-08-18T00:00:00"/>
  </r>
  <r>
    <s v="OF00784"/>
    <x v="80"/>
    <d v="2017-06-29T00:00:00"/>
    <d v="2017-07-03T00:00:00"/>
  </r>
  <r>
    <s v="OF00785"/>
    <x v="329"/>
    <d v="2017-05-09T00:00:00"/>
    <d v="2017-05-09T00:00:00"/>
  </r>
  <r>
    <s v="OF00786"/>
    <x v="21"/>
    <d v="2017-08-07T00:00:00"/>
    <d v="2017-08-15T00:00:00"/>
  </r>
  <r>
    <s v="OF00787"/>
    <x v="167"/>
    <d v="2017-05-19T00:00:00"/>
    <d v="2017-05-19T00:00:00"/>
  </r>
  <r>
    <s v="OF00788"/>
    <x v="153"/>
    <d v="2017-12-16T00:00:00"/>
    <d v="2017-12-22T00:00:00"/>
  </r>
  <r>
    <s v="OF00789"/>
    <x v="330"/>
    <d v="2017-07-30T00:00:00"/>
    <d v="2017-07-31T00:00:00"/>
  </r>
  <r>
    <s v="OF00790"/>
    <x v="331"/>
    <d v="2017-04-09T00:00:00"/>
    <d v="2017-04-13T00:00:00"/>
  </r>
  <r>
    <s v="OF00791"/>
    <x v="54"/>
    <d v="2017-06-14T00:00:00"/>
    <d v="2017-06-19T00:00:00"/>
  </r>
  <r>
    <s v="OF00792"/>
    <x v="313"/>
    <d v="2017-05-03T00:00:00"/>
    <d v="2017-05-13T00:00:00"/>
  </r>
  <r>
    <s v="OF00793"/>
    <x v="276"/>
    <d v="2017-04-05T00:00:00"/>
    <d v="2017-04-12T00:00:00"/>
  </r>
  <r>
    <s v="OF00794"/>
    <x v="209"/>
    <d v="2017-09-14T00:00:00"/>
    <d v="2017-09-18T00:00:00"/>
  </r>
  <r>
    <s v="OF00795"/>
    <x v="11"/>
    <d v="2017-08-03T00:00:00"/>
    <d v="2017-08-08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grandTotalCaption="Total" updatedVersion="5" minRefreshableVersion="3" useAutoFormatting="1" itemPrintTitles="1" createdVersion="5" indent="0" compact="0" compactData="0" multipleFieldFilters="0">
  <location ref="F1:G16" firstHeaderRow="1" firstDataRow="1" firstDataCol="1"/>
  <pivotFields count="4">
    <pivotField dataField="1" compact="0" outline="0" showAll="0"/>
    <pivotField name="Date" axis="axisRow" compact="0" numFmtId="14" outline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numFmtId="14" outline="0" showAll="0"/>
    <pivotField compact="0" numFmtId="14" outline="0" showAll="0"/>
  </pivotFields>
  <rowFields count="1">
    <field x="1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Items count="1">
    <i/>
  </colItems>
  <dataFields count="1">
    <dataField name="Nb OF foreseen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796" totalsRowShown="0">
  <autoFilter ref="A1:D796"/>
  <tableColumns count="4">
    <tableColumn id="1" name="Ofnum"/>
    <tableColumn id="2" name="Date_foreseen" dataDxfId="2"/>
    <tableColumn id="3" name="Date_finished" dataDxfId="1"/>
    <tableColumn id="4" name="Date_shipped" dataDxfId="0"/>
  </tableColumns>
  <tableStyleInfo name="Tufte" showFirstColumn="0" showLastColumn="0" showRowStripes="1" showColumnStripes="0"/>
</table>
</file>

<file path=xl/theme/theme1.xml><?xml version="1.0" encoding="utf-8"?>
<a:theme xmlns:a="http://schemas.openxmlformats.org/drawingml/2006/main" name="Thème SNCF">
  <a:themeElements>
    <a:clrScheme name="SNCF">
      <a:dk1>
        <a:srgbClr val="3C3732"/>
      </a:dk1>
      <a:lt1>
        <a:sysClr val="window" lastClr="FFFFFF"/>
      </a:lt1>
      <a:dk2>
        <a:srgbClr val="009AA6"/>
      </a:dk2>
      <a:lt2>
        <a:srgbClr val="30F0FF"/>
      </a:lt2>
      <a:accent1>
        <a:srgbClr val="82BE00"/>
      </a:accent1>
      <a:accent2>
        <a:srgbClr val="CD0037"/>
      </a:accent2>
      <a:accent3>
        <a:srgbClr val="0088CE"/>
      </a:accent3>
      <a:accent4>
        <a:srgbClr val="E05206"/>
      </a:accent4>
      <a:accent5>
        <a:srgbClr val="D2E100"/>
      </a:accent5>
      <a:accent6>
        <a:srgbClr val="A1006B"/>
      </a:accent6>
      <a:hlink>
        <a:srgbClr val="E05206"/>
      </a:hlink>
      <a:folHlink>
        <a:srgbClr val="FFB61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Solides discrets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2700" h="254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J796"/>
  <sheetViews>
    <sheetView showGridLines="0" tabSelected="1" workbookViewId="0">
      <selection activeCell="F17" sqref="F17"/>
    </sheetView>
  </sheetViews>
  <sheetFormatPr baseColWidth="10" defaultRowHeight="14.25" x14ac:dyDescent="0.2"/>
  <cols>
    <col min="1" max="1" width="8.75" bestFit="1" customWidth="1"/>
    <col min="2" max="2" width="16" bestFit="1" customWidth="1"/>
    <col min="3" max="4" width="15.125" bestFit="1" customWidth="1"/>
    <col min="6" max="6" width="16" customWidth="1"/>
    <col min="7" max="7" width="15" customWidth="1"/>
  </cols>
  <sheetData>
    <row r="1" spans="1:10" x14ac:dyDescent="0.2">
      <c r="A1" s="1" t="s">
        <v>0</v>
      </c>
      <c r="B1" t="s">
        <v>1</v>
      </c>
      <c r="C1" t="s">
        <v>2</v>
      </c>
      <c r="D1" t="s">
        <v>3</v>
      </c>
      <c r="F1" s="3" t="s">
        <v>814</v>
      </c>
      <c r="G1" t="s">
        <v>813</v>
      </c>
    </row>
    <row r="2" spans="1:10" x14ac:dyDescent="0.2">
      <c r="A2" t="s">
        <v>4</v>
      </c>
      <c r="B2" s="2">
        <v>43036</v>
      </c>
      <c r="C2" s="2">
        <v>43045</v>
      </c>
      <c r="D2" s="2">
        <v>43055</v>
      </c>
      <c r="F2" s="2" t="s">
        <v>811</v>
      </c>
      <c r="G2" s="4">
        <v>4</v>
      </c>
    </row>
    <row r="3" spans="1:10" x14ac:dyDescent="0.2">
      <c r="A3" t="s">
        <v>5</v>
      </c>
      <c r="B3" s="2">
        <v>42895</v>
      </c>
      <c r="C3" s="2">
        <v>42907</v>
      </c>
      <c r="D3" s="2">
        <v>42912</v>
      </c>
      <c r="F3" s="2" t="s">
        <v>799</v>
      </c>
      <c r="G3" s="4">
        <v>82</v>
      </c>
    </row>
    <row r="4" spans="1:10" x14ac:dyDescent="0.2">
      <c r="A4" t="s">
        <v>6</v>
      </c>
      <c r="B4" s="2">
        <v>42742</v>
      </c>
      <c r="C4" s="2">
        <v>42748</v>
      </c>
      <c r="D4" s="2">
        <v>42758</v>
      </c>
      <c r="F4" s="2" t="s">
        <v>800</v>
      </c>
      <c r="G4" s="4">
        <v>70</v>
      </c>
    </row>
    <row r="5" spans="1:10" x14ac:dyDescent="0.2">
      <c r="A5" t="s">
        <v>7</v>
      </c>
      <c r="B5" s="2">
        <v>42932</v>
      </c>
      <c r="C5" s="2">
        <v>42941</v>
      </c>
      <c r="D5" s="2">
        <v>42951</v>
      </c>
      <c r="F5" s="2" t="s">
        <v>801</v>
      </c>
      <c r="G5" s="4">
        <v>59</v>
      </c>
      <c r="J5" s="4"/>
    </row>
    <row r="6" spans="1:10" x14ac:dyDescent="0.2">
      <c r="A6" t="s">
        <v>8</v>
      </c>
      <c r="B6" s="2">
        <v>42927</v>
      </c>
      <c r="C6" s="2">
        <v>42937</v>
      </c>
      <c r="D6" s="2">
        <v>42940</v>
      </c>
      <c r="F6" s="2" t="s">
        <v>802</v>
      </c>
      <c r="G6" s="4">
        <v>69</v>
      </c>
    </row>
    <row r="7" spans="1:10" x14ac:dyDescent="0.2">
      <c r="A7" t="s">
        <v>9</v>
      </c>
      <c r="B7" s="2">
        <v>43001</v>
      </c>
      <c r="C7" s="2">
        <v>43009</v>
      </c>
      <c r="D7" s="2">
        <v>43018</v>
      </c>
      <c r="F7" s="2" t="s">
        <v>803</v>
      </c>
      <c r="G7" s="4">
        <v>70</v>
      </c>
    </row>
    <row r="8" spans="1:10" x14ac:dyDescent="0.2">
      <c r="A8" t="s">
        <v>10</v>
      </c>
      <c r="B8" s="2">
        <v>42995</v>
      </c>
      <c r="C8" s="2">
        <v>43006</v>
      </c>
      <c r="D8" s="2">
        <v>43009</v>
      </c>
      <c r="F8" s="2" t="s">
        <v>804</v>
      </c>
      <c r="G8" s="4">
        <v>55</v>
      </c>
    </row>
    <row r="9" spans="1:10" x14ac:dyDescent="0.2">
      <c r="A9" t="s">
        <v>11</v>
      </c>
      <c r="B9" s="2">
        <v>42903</v>
      </c>
      <c r="C9" s="2">
        <v>42912</v>
      </c>
      <c r="D9" s="2">
        <v>42922</v>
      </c>
      <c r="F9" s="2" t="s">
        <v>805</v>
      </c>
      <c r="G9" s="4">
        <v>62</v>
      </c>
    </row>
    <row r="10" spans="1:10" x14ac:dyDescent="0.2">
      <c r="A10" t="s">
        <v>12</v>
      </c>
      <c r="B10" s="2">
        <v>43012</v>
      </c>
      <c r="C10" s="2">
        <v>43024</v>
      </c>
      <c r="D10" s="2">
        <v>43025</v>
      </c>
      <c r="F10" s="2" t="s">
        <v>806</v>
      </c>
      <c r="G10" s="4">
        <v>58</v>
      </c>
    </row>
    <row r="11" spans="1:10" x14ac:dyDescent="0.2">
      <c r="A11" t="s">
        <v>13</v>
      </c>
      <c r="B11" s="2">
        <v>42766</v>
      </c>
      <c r="C11" s="2">
        <v>42773</v>
      </c>
      <c r="D11" s="2">
        <v>42783</v>
      </c>
      <c r="F11" s="2" t="s">
        <v>807</v>
      </c>
      <c r="G11" s="4">
        <v>69</v>
      </c>
    </row>
    <row r="12" spans="1:10" x14ac:dyDescent="0.2">
      <c r="A12" t="s">
        <v>14</v>
      </c>
      <c r="B12" s="2">
        <v>42762</v>
      </c>
      <c r="C12" s="2">
        <v>42772</v>
      </c>
      <c r="D12" s="2">
        <v>42772</v>
      </c>
      <c r="F12" s="2" t="s">
        <v>808</v>
      </c>
      <c r="G12" s="4">
        <v>66</v>
      </c>
    </row>
    <row r="13" spans="1:10" x14ac:dyDescent="0.2">
      <c r="A13" t="s">
        <v>15</v>
      </c>
      <c r="B13" s="2">
        <v>42941</v>
      </c>
      <c r="C13" s="2">
        <v>42946</v>
      </c>
      <c r="D13" s="2">
        <v>42947</v>
      </c>
      <c r="F13" s="2" t="s">
        <v>809</v>
      </c>
      <c r="G13" s="4">
        <v>65</v>
      </c>
    </row>
    <row r="14" spans="1:10" x14ac:dyDescent="0.2">
      <c r="A14" t="s">
        <v>16</v>
      </c>
      <c r="B14" s="2">
        <v>43040</v>
      </c>
      <c r="C14" s="2">
        <v>43046</v>
      </c>
      <c r="D14" s="2">
        <v>43052</v>
      </c>
      <c r="F14" s="2" t="s">
        <v>810</v>
      </c>
      <c r="G14" s="4">
        <v>66</v>
      </c>
    </row>
    <row r="15" spans="1:10" x14ac:dyDescent="0.2">
      <c r="A15" t="s">
        <v>17</v>
      </c>
      <c r="B15" s="2">
        <v>42825</v>
      </c>
      <c r="C15" s="2">
        <v>42827</v>
      </c>
      <c r="D15" s="2">
        <v>42828</v>
      </c>
      <c r="F15" s="2" t="s">
        <v>812</v>
      </c>
      <c r="G15" s="4"/>
    </row>
    <row r="16" spans="1:10" x14ac:dyDescent="0.2">
      <c r="A16" t="s">
        <v>18</v>
      </c>
      <c r="B16" s="2">
        <v>42789</v>
      </c>
      <c r="C16" s="2">
        <v>42796</v>
      </c>
      <c r="D16" s="2">
        <v>42800</v>
      </c>
      <c r="F16" s="2" t="s">
        <v>815</v>
      </c>
      <c r="G16" s="4">
        <v>795</v>
      </c>
    </row>
    <row r="17" spans="1:4" x14ac:dyDescent="0.2">
      <c r="A17" t="s">
        <v>19</v>
      </c>
      <c r="B17" s="2">
        <v>42953</v>
      </c>
      <c r="C17" s="2">
        <v>42966</v>
      </c>
      <c r="D17" s="2">
        <v>42970</v>
      </c>
    </row>
    <row r="18" spans="1:4" x14ac:dyDescent="0.2">
      <c r="A18" t="s">
        <v>20</v>
      </c>
      <c r="B18" s="2">
        <v>42880</v>
      </c>
      <c r="C18" s="2">
        <v>42886</v>
      </c>
      <c r="D18" s="2">
        <v>42896</v>
      </c>
    </row>
    <row r="19" spans="1:4" x14ac:dyDescent="0.2">
      <c r="A19" t="s">
        <v>21</v>
      </c>
      <c r="B19" s="2">
        <v>42789</v>
      </c>
      <c r="C19" s="2">
        <v>42790</v>
      </c>
      <c r="D19" s="2">
        <v>42799</v>
      </c>
    </row>
    <row r="20" spans="1:4" x14ac:dyDescent="0.2">
      <c r="A20" t="s">
        <v>22</v>
      </c>
      <c r="B20" s="2">
        <v>42993</v>
      </c>
      <c r="C20" s="2">
        <v>42997</v>
      </c>
      <c r="D20" s="2">
        <v>43001</v>
      </c>
    </row>
    <row r="21" spans="1:4" x14ac:dyDescent="0.2">
      <c r="A21" t="s">
        <v>23</v>
      </c>
      <c r="B21" s="2">
        <v>43086</v>
      </c>
      <c r="C21" s="2">
        <v>43098</v>
      </c>
      <c r="D21" s="2">
        <v>43102</v>
      </c>
    </row>
    <row r="22" spans="1:4" x14ac:dyDescent="0.2">
      <c r="A22" t="s">
        <v>24</v>
      </c>
      <c r="B22" s="2">
        <v>42843</v>
      </c>
      <c r="C22" s="2">
        <v>42843</v>
      </c>
      <c r="D22" s="2">
        <v>42849</v>
      </c>
    </row>
    <row r="23" spans="1:4" x14ac:dyDescent="0.2">
      <c r="A23" t="s">
        <v>25</v>
      </c>
      <c r="B23" s="2">
        <v>42778</v>
      </c>
      <c r="C23" s="2">
        <v>42781</v>
      </c>
      <c r="D23" s="2">
        <v>42790</v>
      </c>
    </row>
    <row r="24" spans="1:4" x14ac:dyDescent="0.2">
      <c r="A24" t="s">
        <v>26</v>
      </c>
      <c r="B24" s="2">
        <v>42940</v>
      </c>
      <c r="C24" s="2">
        <v>42940</v>
      </c>
      <c r="D24" s="2">
        <v>42943</v>
      </c>
    </row>
    <row r="25" spans="1:4" x14ac:dyDescent="0.2">
      <c r="A25" t="s">
        <v>27</v>
      </c>
      <c r="B25" s="2">
        <v>42989</v>
      </c>
      <c r="C25" s="2">
        <v>42992</v>
      </c>
      <c r="D25" s="2">
        <v>42995</v>
      </c>
    </row>
    <row r="26" spans="1:4" x14ac:dyDescent="0.2">
      <c r="A26" t="s">
        <v>28</v>
      </c>
      <c r="B26" s="2">
        <v>42906</v>
      </c>
      <c r="C26" s="2">
        <v>42906</v>
      </c>
      <c r="D26" s="2">
        <v>42913</v>
      </c>
    </row>
    <row r="27" spans="1:4" x14ac:dyDescent="0.2">
      <c r="A27" t="s">
        <v>29</v>
      </c>
      <c r="B27" s="2">
        <v>42984</v>
      </c>
      <c r="C27" s="2">
        <v>42986</v>
      </c>
      <c r="D27" s="2">
        <v>42996</v>
      </c>
    </row>
    <row r="28" spans="1:4" x14ac:dyDescent="0.2">
      <c r="A28" t="s">
        <v>30</v>
      </c>
      <c r="B28" s="2">
        <v>42979</v>
      </c>
      <c r="C28" s="2">
        <v>42983</v>
      </c>
      <c r="D28" s="2">
        <v>42989</v>
      </c>
    </row>
    <row r="29" spans="1:4" x14ac:dyDescent="0.2">
      <c r="A29" t="s">
        <v>31</v>
      </c>
      <c r="B29" s="2">
        <v>42851</v>
      </c>
      <c r="C29" s="2">
        <v>42858</v>
      </c>
      <c r="D29" s="2">
        <v>42861</v>
      </c>
    </row>
    <row r="30" spans="1:4" x14ac:dyDescent="0.2">
      <c r="A30" t="s">
        <v>32</v>
      </c>
      <c r="B30" s="2">
        <v>43096</v>
      </c>
      <c r="C30" s="2">
        <v>43107</v>
      </c>
      <c r="D30" s="2">
        <v>43108</v>
      </c>
    </row>
    <row r="31" spans="1:4" x14ac:dyDescent="0.2">
      <c r="A31" t="s">
        <v>33</v>
      </c>
      <c r="B31" s="2">
        <v>42873</v>
      </c>
      <c r="C31" s="2">
        <v>42873</v>
      </c>
      <c r="D31" s="2">
        <v>42875</v>
      </c>
    </row>
    <row r="32" spans="1:4" x14ac:dyDescent="0.2">
      <c r="A32" t="s">
        <v>34</v>
      </c>
      <c r="B32" s="2">
        <v>42786</v>
      </c>
      <c r="C32" s="2">
        <v>42796</v>
      </c>
      <c r="D32" s="2">
        <v>42796</v>
      </c>
    </row>
    <row r="33" spans="1:4" x14ac:dyDescent="0.2">
      <c r="A33" t="s">
        <v>35</v>
      </c>
      <c r="B33" s="2">
        <v>43007</v>
      </c>
      <c r="C33" s="2">
        <v>43012</v>
      </c>
      <c r="D33" s="2">
        <v>43020</v>
      </c>
    </row>
    <row r="34" spans="1:4" x14ac:dyDescent="0.2">
      <c r="A34" t="s">
        <v>36</v>
      </c>
      <c r="B34" s="2">
        <v>42807</v>
      </c>
      <c r="C34" s="2">
        <v>42813</v>
      </c>
      <c r="D34" s="2">
        <v>42823</v>
      </c>
    </row>
    <row r="35" spans="1:4" x14ac:dyDescent="0.2">
      <c r="A35" t="s">
        <v>37</v>
      </c>
      <c r="B35" s="2">
        <v>43081</v>
      </c>
      <c r="C35" s="2">
        <v>43086</v>
      </c>
      <c r="D35" s="2">
        <v>43091</v>
      </c>
    </row>
    <row r="36" spans="1:4" x14ac:dyDescent="0.2">
      <c r="A36" t="s">
        <v>38</v>
      </c>
      <c r="B36" s="2">
        <v>42893</v>
      </c>
      <c r="C36" s="2">
        <v>42895</v>
      </c>
      <c r="D36" s="2">
        <v>42895</v>
      </c>
    </row>
    <row r="37" spans="1:4" x14ac:dyDescent="0.2">
      <c r="A37" t="s">
        <v>39</v>
      </c>
      <c r="B37" s="2">
        <v>42751</v>
      </c>
      <c r="C37" s="2">
        <v>42765</v>
      </c>
      <c r="D37" s="2">
        <v>42769</v>
      </c>
    </row>
    <row r="38" spans="1:4" x14ac:dyDescent="0.2">
      <c r="A38" t="s">
        <v>40</v>
      </c>
      <c r="B38" s="2">
        <v>42800</v>
      </c>
      <c r="C38" s="2">
        <v>42803</v>
      </c>
      <c r="D38" s="2">
        <v>42805</v>
      </c>
    </row>
    <row r="39" spans="1:4" x14ac:dyDescent="0.2">
      <c r="A39" t="s">
        <v>41</v>
      </c>
      <c r="B39" s="2">
        <v>43090</v>
      </c>
      <c r="C39" s="2">
        <v>43094</v>
      </c>
      <c r="D39" s="2">
        <v>43102</v>
      </c>
    </row>
    <row r="40" spans="1:4" x14ac:dyDescent="0.2">
      <c r="A40" t="s">
        <v>42</v>
      </c>
      <c r="B40" s="2">
        <v>42952</v>
      </c>
      <c r="C40" s="2">
        <v>42952</v>
      </c>
      <c r="D40" s="2">
        <v>42955</v>
      </c>
    </row>
    <row r="41" spans="1:4" x14ac:dyDescent="0.2">
      <c r="A41" t="s">
        <v>43</v>
      </c>
      <c r="B41" s="2">
        <v>42935</v>
      </c>
      <c r="C41" s="2">
        <v>42937</v>
      </c>
      <c r="D41" s="2">
        <v>42945</v>
      </c>
    </row>
    <row r="42" spans="1:4" x14ac:dyDescent="0.2">
      <c r="A42" t="s">
        <v>44</v>
      </c>
      <c r="B42" s="2">
        <v>42946</v>
      </c>
      <c r="C42" s="2">
        <v>42953</v>
      </c>
      <c r="D42" s="2">
        <v>42953</v>
      </c>
    </row>
    <row r="43" spans="1:4" x14ac:dyDescent="0.2">
      <c r="A43" t="s">
        <v>45</v>
      </c>
      <c r="B43" s="2">
        <v>42761</v>
      </c>
      <c r="C43" s="2">
        <v>42762</v>
      </c>
      <c r="D43" s="2">
        <v>42770</v>
      </c>
    </row>
    <row r="44" spans="1:4" x14ac:dyDescent="0.2">
      <c r="A44" t="s">
        <v>46</v>
      </c>
      <c r="B44" s="2">
        <v>42885</v>
      </c>
      <c r="C44" s="2">
        <v>42886</v>
      </c>
      <c r="D44" s="2">
        <v>42889</v>
      </c>
    </row>
    <row r="45" spans="1:4" x14ac:dyDescent="0.2">
      <c r="A45" t="s">
        <v>47</v>
      </c>
      <c r="B45" s="2">
        <v>42817</v>
      </c>
      <c r="C45" s="2">
        <v>42818</v>
      </c>
      <c r="D45" s="2">
        <v>42822</v>
      </c>
    </row>
    <row r="46" spans="1:4" x14ac:dyDescent="0.2">
      <c r="A46" t="s">
        <v>48</v>
      </c>
      <c r="B46" s="2">
        <v>43022</v>
      </c>
      <c r="C46" s="2">
        <v>43033</v>
      </c>
      <c r="D46" s="2">
        <v>43035</v>
      </c>
    </row>
    <row r="47" spans="1:4" x14ac:dyDescent="0.2">
      <c r="A47" t="s">
        <v>49</v>
      </c>
      <c r="B47" s="2">
        <v>42919</v>
      </c>
      <c r="C47" s="2">
        <v>42921</v>
      </c>
      <c r="D47" s="2">
        <v>42925</v>
      </c>
    </row>
    <row r="48" spans="1:4" x14ac:dyDescent="0.2">
      <c r="A48" t="s">
        <v>50</v>
      </c>
      <c r="B48" s="2">
        <v>43001</v>
      </c>
      <c r="C48" s="2">
        <v>43004</v>
      </c>
      <c r="D48" s="2">
        <v>43005</v>
      </c>
    </row>
    <row r="49" spans="1:4" x14ac:dyDescent="0.2">
      <c r="A49" t="s">
        <v>51</v>
      </c>
      <c r="B49" s="2">
        <v>43100</v>
      </c>
      <c r="C49" s="2">
        <v>43106</v>
      </c>
      <c r="D49" s="2">
        <v>43106</v>
      </c>
    </row>
    <row r="50" spans="1:4" x14ac:dyDescent="0.2">
      <c r="A50" t="s">
        <v>52</v>
      </c>
      <c r="B50" s="2">
        <v>42804</v>
      </c>
      <c r="C50" s="2">
        <v>42815</v>
      </c>
      <c r="D50" s="2">
        <v>42821</v>
      </c>
    </row>
    <row r="51" spans="1:4" x14ac:dyDescent="0.2">
      <c r="A51" t="s">
        <v>53</v>
      </c>
      <c r="B51" s="2">
        <v>43031</v>
      </c>
      <c r="C51" s="2">
        <v>43041</v>
      </c>
      <c r="D51" s="2">
        <v>43050</v>
      </c>
    </row>
    <row r="52" spans="1:4" x14ac:dyDescent="0.2">
      <c r="A52" t="s">
        <v>54</v>
      </c>
      <c r="B52" s="2">
        <v>42784</v>
      </c>
      <c r="C52" s="2">
        <v>42796</v>
      </c>
      <c r="D52" s="2">
        <v>42798</v>
      </c>
    </row>
    <row r="53" spans="1:4" x14ac:dyDescent="0.2">
      <c r="A53" t="s">
        <v>55</v>
      </c>
      <c r="B53" s="2">
        <v>42835</v>
      </c>
      <c r="C53" s="2">
        <v>42842</v>
      </c>
      <c r="D53" s="2">
        <v>42842</v>
      </c>
    </row>
    <row r="54" spans="1:4" x14ac:dyDescent="0.2">
      <c r="A54" t="s">
        <v>56</v>
      </c>
      <c r="B54" s="2">
        <v>42863</v>
      </c>
      <c r="C54" s="2">
        <v>42875</v>
      </c>
      <c r="D54" s="2">
        <v>42878</v>
      </c>
    </row>
    <row r="55" spans="1:4" x14ac:dyDescent="0.2">
      <c r="A55" t="s">
        <v>57</v>
      </c>
      <c r="B55" s="2">
        <v>43072</v>
      </c>
      <c r="C55" s="2">
        <v>43074</v>
      </c>
      <c r="D55" s="2">
        <v>43076</v>
      </c>
    </row>
    <row r="56" spans="1:4" x14ac:dyDescent="0.2">
      <c r="A56" t="s">
        <v>58</v>
      </c>
      <c r="B56" s="2">
        <v>42837</v>
      </c>
      <c r="C56" s="2">
        <v>42842</v>
      </c>
      <c r="D56" s="2">
        <v>42851</v>
      </c>
    </row>
    <row r="57" spans="1:4" x14ac:dyDescent="0.2">
      <c r="A57" t="s">
        <v>59</v>
      </c>
      <c r="B57" s="2">
        <v>42866</v>
      </c>
      <c r="C57" s="2">
        <v>42871</v>
      </c>
      <c r="D57" s="2">
        <v>42873</v>
      </c>
    </row>
    <row r="58" spans="1:4" x14ac:dyDescent="0.2">
      <c r="A58" t="s">
        <v>60</v>
      </c>
      <c r="B58" s="2">
        <v>42890</v>
      </c>
      <c r="C58" s="2">
        <v>42897</v>
      </c>
      <c r="D58" s="2">
        <v>42903</v>
      </c>
    </row>
    <row r="59" spans="1:4" x14ac:dyDescent="0.2">
      <c r="A59" t="s">
        <v>61</v>
      </c>
      <c r="B59" s="2">
        <v>43053</v>
      </c>
      <c r="C59" s="2">
        <v>43061</v>
      </c>
      <c r="D59" s="2">
        <v>43067</v>
      </c>
    </row>
    <row r="60" spans="1:4" x14ac:dyDescent="0.2">
      <c r="A60" t="s">
        <v>62</v>
      </c>
      <c r="B60" s="2">
        <v>42976</v>
      </c>
      <c r="C60" s="2">
        <v>42978</v>
      </c>
      <c r="D60" s="2">
        <v>42980</v>
      </c>
    </row>
    <row r="61" spans="1:4" x14ac:dyDescent="0.2">
      <c r="A61" t="s">
        <v>63</v>
      </c>
      <c r="B61" s="2">
        <v>43066</v>
      </c>
      <c r="C61" s="2">
        <v>43075</v>
      </c>
      <c r="D61" s="2">
        <v>43079</v>
      </c>
    </row>
    <row r="62" spans="1:4" x14ac:dyDescent="0.2">
      <c r="A62" t="s">
        <v>64</v>
      </c>
      <c r="B62" s="2">
        <v>42811</v>
      </c>
      <c r="C62" s="2">
        <v>42825</v>
      </c>
      <c r="D62" s="2">
        <v>42827</v>
      </c>
    </row>
    <row r="63" spans="1:4" x14ac:dyDescent="0.2">
      <c r="A63" t="s">
        <v>65</v>
      </c>
      <c r="B63" s="2">
        <v>43098</v>
      </c>
      <c r="C63" s="2">
        <v>43112</v>
      </c>
      <c r="D63" s="2">
        <v>43113</v>
      </c>
    </row>
    <row r="64" spans="1:4" x14ac:dyDescent="0.2">
      <c r="A64" t="s">
        <v>66</v>
      </c>
      <c r="B64" s="2">
        <v>42736</v>
      </c>
      <c r="C64" s="2">
        <v>42742</v>
      </c>
      <c r="D64" s="2">
        <v>42752</v>
      </c>
    </row>
    <row r="65" spans="1:4" x14ac:dyDescent="0.2">
      <c r="A65" t="s">
        <v>67</v>
      </c>
      <c r="B65" s="2">
        <v>43018</v>
      </c>
      <c r="C65" s="2">
        <v>43019</v>
      </c>
      <c r="D65" s="2">
        <v>43028</v>
      </c>
    </row>
    <row r="66" spans="1:4" x14ac:dyDescent="0.2">
      <c r="A66" t="s">
        <v>68</v>
      </c>
      <c r="B66" s="2">
        <v>43043</v>
      </c>
      <c r="C66" s="2">
        <v>43044</v>
      </c>
      <c r="D66" s="2">
        <v>43048</v>
      </c>
    </row>
    <row r="67" spans="1:4" x14ac:dyDescent="0.2">
      <c r="A67" t="s">
        <v>69</v>
      </c>
      <c r="B67" s="2">
        <v>42746</v>
      </c>
      <c r="C67" s="2">
        <v>42752</v>
      </c>
      <c r="D67" s="2">
        <v>42758</v>
      </c>
    </row>
    <row r="68" spans="1:4" x14ac:dyDescent="0.2">
      <c r="A68" t="s">
        <v>70</v>
      </c>
      <c r="B68" s="2">
        <v>42813</v>
      </c>
      <c r="C68" s="2">
        <v>42823</v>
      </c>
      <c r="D68" s="2">
        <v>42826</v>
      </c>
    </row>
    <row r="69" spans="1:4" x14ac:dyDescent="0.2">
      <c r="A69" t="s">
        <v>71</v>
      </c>
      <c r="B69" s="2">
        <v>42840</v>
      </c>
      <c r="C69" s="2">
        <v>42845</v>
      </c>
      <c r="D69" s="2">
        <v>42853</v>
      </c>
    </row>
    <row r="70" spans="1:4" x14ac:dyDescent="0.2">
      <c r="A70" t="s">
        <v>72</v>
      </c>
      <c r="B70" s="2">
        <v>42938</v>
      </c>
      <c r="C70" s="2">
        <v>42950</v>
      </c>
      <c r="D70" s="2">
        <v>42953</v>
      </c>
    </row>
    <row r="71" spans="1:4" x14ac:dyDescent="0.2">
      <c r="A71" t="s">
        <v>73</v>
      </c>
      <c r="B71" s="2">
        <v>43099</v>
      </c>
      <c r="C71" s="2">
        <v>43105</v>
      </c>
      <c r="D71" s="2">
        <v>43107</v>
      </c>
    </row>
    <row r="72" spans="1:4" x14ac:dyDescent="0.2">
      <c r="A72" t="s">
        <v>74</v>
      </c>
      <c r="B72" s="2">
        <v>42919</v>
      </c>
      <c r="C72" s="2">
        <v>42921</v>
      </c>
      <c r="D72" s="2">
        <v>42923</v>
      </c>
    </row>
    <row r="73" spans="1:4" x14ac:dyDescent="0.2">
      <c r="A73" t="s">
        <v>75</v>
      </c>
      <c r="B73" s="2">
        <v>42821</v>
      </c>
      <c r="C73" s="2">
        <v>42829</v>
      </c>
      <c r="D73" s="2">
        <v>42838</v>
      </c>
    </row>
    <row r="74" spans="1:4" x14ac:dyDescent="0.2">
      <c r="A74" t="s">
        <v>76</v>
      </c>
      <c r="B74" s="2">
        <v>43089</v>
      </c>
      <c r="C74" s="2">
        <v>43091</v>
      </c>
      <c r="D74" s="2">
        <v>43093</v>
      </c>
    </row>
    <row r="75" spans="1:4" x14ac:dyDescent="0.2">
      <c r="A75" t="s">
        <v>77</v>
      </c>
      <c r="B75" s="2">
        <v>42896</v>
      </c>
      <c r="C75" s="2">
        <v>42900</v>
      </c>
      <c r="D75" s="2">
        <v>42902</v>
      </c>
    </row>
    <row r="76" spans="1:4" x14ac:dyDescent="0.2">
      <c r="A76" t="s">
        <v>78</v>
      </c>
      <c r="B76" s="2">
        <v>43018</v>
      </c>
      <c r="C76" s="2">
        <v>43022</v>
      </c>
      <c r="D76" s="2">
        <v>43030</v>
      </c>
    </row>
    <row r="77" spans="1:4" x14ac:dyDescent="0.2">
      <c r="A77" t="s">
        <v>79</v>
      </c>
      <c r="B77" s="2">
        <v>43092</v>
      </c>
      <c r="C77" s="2">
        <v>43103</v>
      </c>
      <c r="D77" s="2">
        <v>43113</v>
      </c>
    </row>
    <row r="78" spans="1:4" x14ac:dyDescent="0.2">
      <c r="A78" t="s">
        <v>80</v>
      </c>
      <c r="B78" s="2">
        <v>42915</v>
      </c>
      <c r="C78" s="2">
        <v>42919</v>
      </c>
      <c r="D78" s="2">
        <v>42919</v>
      </c>
    </row>
    <row r="79" spans="1:4" x14ac:dyDescent="0.2">
      <c r="A79" t="s">
        <v>81</v>
      </c>
      <c r="B79" s="2">
        <v>43088</v>
      </c>
      <c r="C79" s="2">
        <v>43097</v>
      </c>
      <c r="D79" s="2">
        <v>43103</v>
      </c>
    </row>
    <row r="80" spans="1:4" x14ac:dyDescent="0.2">
      <c r="A80" t="s">
        <v>82</v>
      </c>
      <c r="B80" s="2">
        <v>42765</v>
      </c>
      <c r="C80" s="2">
        <v>42779</v>
      </c>
      <c r="D80" s="2">
        <v>42779</v>
      </c>
    </row>
    <row r="81" spans="1:4" x14ac:dyDescent="0.2">
      <c r="A81" t="s">
        <v>83</v>
      </c>
      <c r="B81" s="2">
        <v>43083</v>
      </c>
      <c r="C81" s="2">
        <v>43083</v>
      </c>
      <c r="D81" s="2">
        <v>43084</v>
      </c>
    </row>
    <row r="82" spans="1:4" x14ac:dyDescent="0.2">
      <c r="A82" t="s">
        <v>84</v>
      </c>
      <c r="B82" s="2">
        <v>42745</v>
      </c>
      <c r="C82" s="2">
        <v>42745</v>
      </c>
      <c r="D82" s="2">
        <v>42747</v>
      </c>
    </row>
    <row r="83" spans="1:4" x14ac:dyDescent="0.2">
      <c r="A83" t="s">
        <v>85</v>
      </c>
      <c r="B83" s="2">
        <v>43081</v>
      </c>
      <c r="C83" s="2">
        <v>43084</v>
      </c>
      <c r="D83" s="2">
        <v>43088</v>
      </c>
    </row>
    <row r="84" spans="1:4" x14ac:dyDescent="0.2">
      <c r="A84" t="s">
        <v>86</v>
      </c>
      <c r="B84" s="2">
        <v>42784</v>
      </c>
      <c r="C84" s="2">
        <v>42796</v>
      </c>
      <c r="D84" s="2">
        <v>42805</v>
      </c>
    </row>
    <row r="85" spans="1:4" x14ac:dyDescent="0.2">
      <c r="A85" t="s">
        <v>87</v>
      </c>
      <c r="B85" s="2">
        <v>42862</v>
      </c>
      <c r="C85" s="2">
        <v>42867</v>
      </c>
      <c r="D85" s="2">
        <v>42873</v>
      </c>
    </row>
    <row r="86" spans="1:4" x14ac:dyDescent="0.2">
      <c r="A86" t="s">
        <v>88</v>
      </c>
      <c r="B86" s="2">
        <v>42761</v>
      </c>
      <c r="C86" s="2">
        <v>42765</v>
      </c>
      <c r="D86" s="2">
        <v>42772</v>
      </c>
    </row>
    <row r="87" spans="1:4" x14ac:dyDescent="0.2">
      <c r="A87" t="s">
        <v>89</v>
      </c>
      <c r="B87" s="2">
        <v>43004</v>
      </c>
      <c r="C87" s="2">
        <v>43015</v>
      </c>
      <c r="D87" s="2">
        <v>43025</v>
      </c>
    </row>
    <row r="88" spans="1:4" x14ac:dyDescent="0.2">
      <c r="A88" t="s">
        <v>90</v>
      </c>
      <c r="B88" s="2">
        <v>43009</v>
      </c>
      <c r="C88" s="2">
        <v>43019</v>
      </c>
      <c r="D88" s="2">
        <v>43024</v>
      </c>
    </row>
    <row r="89" spans="1:4" x14ac:dyDescent="0.2">
      <c r="A89" t="s">
        <v>91</v>
      </c>
      <c r="B89" s="2">
        <v>42910</v>
      </c>
      <c r="C89" s="2">
        <v>42921</v>
      </c>
      <c r="D89" s="2">
        <v>42929</v>
      </c>
    </row>
    <row r="90" spans="1:4" x14ac:dyDescent="0.2">
      <c r="A90" t="s">
        <v>92</v>
      </c>
      <c r="B90" s="2">
        <v>43062</v>
      </c>
      <c r="C90" s="2">
        <v>43064</v>
      </c>
      <c r="D90" s="2">
        <v>43068</v>
      </c>
    </row>
    <row r="91" spans="1:4" x14ac:dyDescent="0.2">
      <c r="A91" t="s">
        <v>93</v>
      </c>
      <c r="B91" s="2">
        <v>42799</v>
      </c>
      <c r="C91" s="2">
        <v>42805</v>
      </c>
      <c r="D91" s="2">
        <v>42813</v>
      </c>
    </row>
    <row r="92" spans="1:4" x14ac:dyDescent="0.2">
      <c r="A92" t="s">
        <v>94</v>
      </c>
      <c r="B92" s="2">
        <v>42764</v>
      </c>
      <c r="C92" s="2">
        <v>42764</v>
      </c>
      <c r="D92" s="2">
        <v>42764</v>
      </c>
    </row>
    <row r="93" spans="1:4" x14ac:dyDescent="0.2">
      <c r="A93" t="s">
        <v>95</v>
      </c>
      <c r="B93" s="2">
        <v>43054</v>
      </c>
      <c r="C93" s="2">
        <v>43059</v>
      </c>
      <c r="D93" s="2">
        <v>43061</v>
      </c>
    </row>
    <row r="94" spans="1:4" x14ac:dyDescent="0.2">
      <c r="A94" t="s">
        <v>96</v>
      </c>
      <c r="B94" s="2">
        <v>42770</v>
      </c>
      <c r="C94" s="2">
        <v>42783</v>
      </c>
      <c r="D94" s="2">
        <v>42787</v>
      </c>
    </row>
    <row r="95" spans="1:4" x14ac:dyDescent="0.2">
      <c r="A95" t="s">
        <v>97</v>
      </c>
      <c r="B95" s="2">
        <v>43012</v>
      </c>
      <c r="C95" s="2">
        <v>43022</v>
      </c>
      <c r="D95" s="2">
        <v>43032</v>
      </c>
    </row>
    <row r="96" spans="1:4" x14ac:dyDescent="0.2">
      <c r="A96" t="s">
        <v>98</v>
      </c>
      <c r="B96" s="2">
        <v>42883</v>
      </c>
      <c r="C96" s="2">
        <v>42896</v>
      </c>
      <c r="D96" s="2">
        <v>42899</v>
      </c>
    </row>
    <row r="97" spans="1:4" x14ac:dyDescent="0.2">
      <c r="A97" t="s">
        <v>99</v>
      </c>
      <c r="B97" s="2">
        <v>43094</v>
      </c>
      <c r="C97" s="2">
        <v>43108</v>
      </c>
      <c r="D97" s="2">
        <v>43110</v>
      </c>
    </row>
    <row r="98" spans="1:4" x14ac:dyDescent="0.2">
      <c r="A98" t="s">
        <v>100</v>
      </c>
      <c r="B98" s="2">
        <v>42886</v>
      </c>
      <c r="C98" s="2">
        <v>42900</v>
      </c>
      <c r="D98" s="2">
        <v>42904</v>
      </c>
    </row>
    <row r="99" spans="1:4" x14ac:dyDescent="0.2">
      <c r="A99" t="s">
        <v>101</v>
      </c>
      <c r="B99" s="2">
        <v>42902</v>
      </c>
      <c r="C99" s="2">
        <v>42903</v>
      </c>
      <c r="D99" s="2">
        <v>42905</v>
      </c>
    </row>
    <row r="100" spans="1:4" x14ac:dyDescent="0.2">
      <c r="A100" t="s">
        <v>102</v>
      </c>
      <c r="B100" s="2">
        <v>42991</v>
      </c>
      <c r="C100" s="2">
        <v>43002</v>
      </c>
      <c r="D100" s="2">
        <v>43011</v>
      </c>
    </row>
    <row r="101" spans="1:4" x14ac:dyDescent="0.2">
      <c r="A101" t="s">
        <v>103</v>
      </c>
      <c r="B101" s="2">
        <v>42823</v>
      </c>
      <c r="C101" s="2">
        <v>42827</v>
      </c>
      <c r="D101" s="2">
        <v>42827</v>
      </c>
    </row>
    <row r="102" spans="1:4" x14ac:dyDescent="0.2">
      <c r="A102" t="s">
        <v>104</v>
      </c>
      <c r="B102" s="2">
        <v>42806</v>
      </c>
      <c r="C102" s="2">
        <v>42814</v>
      </c>
      <c r="D102" s="2">
        <v>42824</v>
      </c>
    </row>
    <row r="103" spans="1:4" x14ac:dyDescent="0.2">
      <c r="A103" t="s">
        <v>105</v>
      </c>
      <c r="B103" s="2">
        <v>42821</v>
      </c>
      <c r="C103" s="2">
        <v>42826</v>
      </c>
      <c r="D103" s="2">
        <v>42826</v>
      </c>
    </row>
    <row r="104" spans="1:4" x14ac:dyDescent="0.2">
      <c r="A104" t="s">
        <v>106</v>
      </c>
      <c r="B104" s="2">
        <v>42805</v>
      </c>
      <c r="C104" s="2">
        <v>42805</v>
      </c>
      <c r="D104" s="2">
        <v>42808</v>
      </c>
    </row>
    <row r="105" spans="1:4" x14ac:dyDescent="0.2">
      <c r="A105" t="s">
        <v>107</v>
      </c>
      <c r="B105" s="2">
        <v>42799</v>
      </c>
      <c r="C105" s="2">
        <v>42801</v>
      </c>
      <c r="D105" s="2">
        <v>42809</v>
      </c>
    </row>
    <row r="106" spans="1:4" x14ac:dyDescent="0.2">
      <c r="A106" t="s">
        <v>108</v>
      </c>
      <c r="B106" s="2">
        <v>42865</v>
      </c>
      <c r="C106" s="2">
        <v>42874</v>
      </c>
      <c r="D106" s="2">
        <v>42881</v>
      </c>
    </row>
    <row r="107" spans="1:4" x14ac:dyDescent="0.2">
      <c r="A107" t="s">
        <v>109</v>
      </c>
      <c r="B107" s="2">
        <v>42766</v>
      </c>
      <c r="C107" s="2">
        <v>42778</v>
      </c>
      <c r="D107" s="2">
        <v>42779</v>
      </c>
    </row>
    <row r="108" spans="1:4" x14ac:dyDescent="0.2">
      <c r="A108" t="s">
        <v>110</v>
      </c>
      <c r="B108" s="2">
        <v>42747</v>
      </c>
      <c r="C108" s="2">
        <v>42751</v>
      </c>
      <c r="D108" s="2">
        <v>42756</v>
      </c>
    </row>
    <row r="109" spans="1:4" x14ac:dyDescent="0.2">
      <c r="A109" t="s">
        <v>111</v>
      </c>
      <c r="B109" s="2">
        <v>43031</v>
      </c>
      <c r="C109" s="2">
        <v>43040</v>
      </c>
      <c r="D109" s="2">
        <v>43049</v>
      </c>
    </row>
    <row r="110" spans="1:4" x14ac:dyDescent="0.2">
      <c r="A110" t="s">
        <v>112</v>
      </c>
      <c r="B110" s="2">
        <v>43067</v>
      </c>
      <c r="C110" s="2">
        <v>43079</v>
      </c>
      <c r="D110" s="2">
        <v>43088</v>
      </c>
    </row>
    <row r="111" spans="1:4" x14ac:dyDescent="0.2">
      <c r="A111" t="s">
        <v>113</v>
      </c>
      <c r="B111" s="2">
        <v>43066</v>
      </c>
      <c r="C111" s="2">
        <v>43077</v>
      </c>
      <c r="D111" s="2">
        <v>43080</v>
      </c>
    </row>
    <row r="112" spans="1:4" x14ac:dyDescent="0.2">
      <c r="A112" t="s">
        <v>114</v>
      </c>
      <c r="B112" s="2">
        <v>43046</v>
      </c>
      <c r="C112" s="2">
        <v>43046</v>
      </c>
      <c r="D112" s="2">
        <v>43053</v>
      </c>
    </row>
    <row r="113" spans="1:4" x14ac:dyDescent="0.2">
      <c r="A113" t="s">
        <v>115</v>
      </c>
      <c r="B113" s="2">
        <v>42979</v>
      </c>
      <c r="C113" s="2">
        <v>42986</v>
      </c>
      <c r="D113" s="2">
        <v>42991</v>
      </c>
    </row>
    <row r="114" spans="1:4" x14ac:dyDescent="0.2">
      <c r="A114" t="s">
        <v>116</v>
      </c>
      <c r="B114" s="2">
        <v>42751</v>
      </c>
      <c r="C114" s="2">
        <v>42760</v>
      </c>
      <c r="D114" s="2">
        <v>42763</v>
      </c>
    </row>
    <row r="115" spans="1:4" x14ac:dyDescent="0.2">
      <c r="A115" t="s">
        <v>117</v>
      </c>
      <c r="B115" s="2">
        <v>42753</v>
      </c>
      <c r="C115" s="2">
        <v>42753</v>
      </c>
      <c r="D115" s="2">
        <v>42760</v>
      </c>
    </row>
    <row r="116" spans="1:4" x14ac:dyDescent="0.2">
      <c r="A116" t="s">
        <v>118</v>
      </c>
      <c r="B116" s="2">
        <v>42831</v>
      </c>
      <c r="C116" s="2">
        <v>42832</v>
      </c>
      <c r="D116" s="2">
        <v>42832</v>
      </c>
    </row>
    <row r="117" spans="1:4" x14ac:dyDescent="0.2">
      <c r="A117" t="s">
        <v>119</v>
      </c>
      <c r="B117" s="2">
        <v>43055</v>
      </c>
      <c r="C117" s="2">
        <v>43065</v>
      </c>
      <c r="D117" s="2">
        <v>43069</v>
      </c>
    </row>
    <row r="118" spans="1:4" x14ac:dyDescent="0.2">
      <c r="A118" t="s">
        <v>120</v>
      </c>
      <c r="B118" s="2">
        <v>43096</v>
      </c>
      <c r="C118" s="2">
        <v>43104</v>
      </c>
      <c r="D118" s="2">
        <v>43113</v>
      </c>
    </row>
    <row r="119" spans="1:4" x14ac:dyDescent="0.2">
      <c r="A119" t="s">
        <v>121</v>
      </c>
      <c r="B119" s="2">
        <v>42764</v>
      </c>
      <c r="C119" s="2">
        <v>42774</v>
      </c>
      <c r="D119" s="2">
        <v>42783</v>
      </c>
    </row>
    <row r="120" spans="1:4" x14ac:dyDescent="0.2">
      <c r="A120" t="s">
        <v>122</v>
      </c>
      <c r="B120" s="2">
        <v>42868</v>
      </c>
      <c r="C120" s="2">
        <v>42878</v>
      </c>
      <c r="D120" s="2">
        <v>42880</v>
      </c>
    </row>
    <row r="121" spans="1:4" x14ac:dyDescent="0.2">
      <c r="A121" t="s">
        <v>123</v>
      </c>
      <c r="B121" s="2">
        <v>42790</v>
      </c>
      <c r="C121" s="2">
        <v>42790</v>
      </c>
      <c r="D121" s="2">
        <v>42797</v>
      </c>
    </row>
    <row r="122" spans="1:4" x14ac:dyDescent="0.2">
      <c r="A122" t="s">
        <v>124</v>
      </c>
      <c r="B122" s="2">
        <v>42995</v>
      </c>
      <c r="C122" s="2">
        <v>43003</v>
      </c>
      <c r="D122" s="2">
        <v>43004</v>
      </c>
    </row>
    <row r="123" spans="1:4" x14ac:dyDescent="0.2">
      <c r="A123" t="s">
        <v>125</v>
      </c>
      <c r="B123" s="2">
        <v>42778</v>
      </c>
      <c r="C123" s="2">
        <v>42790</v>
      </c>
      <c r="D123" s="2">
        <v>42791</v>
      </c>
    </row>
    <row r="124" spans="1:4" x14ac:dyDescent="0.2">
      <c r="A124" t="s">
        <v>126</v>
      </c>
      <c r="B124" s="2">
        <v>42808</v>
      </c>
      <c r="C124" s="2">
        <v>42812</v>
      </c>
      <c r="D124" s="2">
        <v>42812</v>
      </c>
    </row>
    <row r="125" spans="1:4" x14ac:dyDescent="0.2">
      <c r="A125" t="s">
        <v>127</v>
      </c>
      <c r="B125" s="2">
        <v>42804</v>
      </c>
      <c r="C125" s="2">
        <v>42805</v>
      </c>
      <c r="D125" s="2">
        <v>42807</v>
      </c>
    </row>
    <row r="126" spans="1:4" x14ac:dyDescent="0.2">
      <c r="A126" t="s">
        <v>128</v>
      </c>
      <c r="B126" s="2">
        <v>42978</v>
      </c>
      <c r="C126" s="2">
        <v>42987</v>
      </c>
      <c r="D126" s="2">
        <v>42995</v>
      </c>
    </row>
    <row r="127" spans="1:4" x14ac:dyDescent="0.2">
      <c r="A127" t="s">
        <v>129</v>
      </c>
      <c r="B127" s="2">
        <v>42855</v>
      </c>
      <c r="C127" s="2">
        <v>42856</v>
      </c>
      <c r="D127" s="2">
        <v>42862</v>
      </c>
    </row>
    <row r="128" spans="1:4" x14ac:dyDescent="0.2">
      <c r="A128" t="s">
        <v>130</v>
      </c>
      <c r="B128" s="2">
        <v>43027</v>
      </c>
      <c r="C128" s="2">
        <v>43034</v>
      </c>
      <c r="D128" s="2">
        <v>43037</v>
      </c>
    </row>
    <row r="129" spans="1:4" x14ac:dyDescent="0.2">
      <c r="A129" t="s">
        <v>131</v>
      </c>
      <c r="B129" s="2">
        <v>42740</v>
      </c>
      <c r="C129" s="2">
        <v>42742</v>
      </c>
      <c r="D129" s="2">
        <v>42742</v>
      </c>
    </row>
    <row r="130" spans="1:4" x14ac:dyDescent="0.2">
      <c r="A130" t="s">
        <v>132</v>
      </c>
      <c r="B130" s="2">
        <v>43041</v>
      </c>
      <c r="C130" s="2">
        <v>43045</v>
      </c>
      <c r="D130" s="2">
        <v>43054</v>
      </c>
    </row>
    <row r="131" spans="1:4" x14ac:dyDescent="0.2">
      <c r="A131" t="s">
        <v>133</v>
      </c>
      <c r="B131" s="2">
        <v>42781</v>
      </c>
      <c r="C131" s="2">
        <v>42782</v>
      </c>
      <c r="D131" s="2">
        <v>42789</v>
      </c>
    </row>
    <row r="132" spans="1:4" x14ac:dyDescent="0.2">
      <c r="A132" t="s">
        <v>134</v>
      </c>
      <c r="B132" s="2">
        <v>42934</v>
      </c>
      <c r="C132" s="2">
        <v>42936</v>
      </c>
      <c r="D132" s="2">
        <v>42938</v>
      </c>
    </row>
    <row r="133" spans="1:4" x14ac:dyDescent="0.2">
      <c r="A133" t="s">
        <v>135</v>
      </c>
      <c r="B133" s="2">
        <v>42844</v>
      </c>
      <c r="C133" s="2">
        <v>42852</v>
      </c>
      <c r="D133" s="2">
        <v>42852</v>
      </c>
    </row>
    <row r="134" spans="1:4" x14ac:dyDescent="0.2">
      <c r="A134" t="s">
        <v>136</v>
      </c>
      <c r="B134" s="2">
        <v>43070</v>
      </c>
      <c r="C134" s="2">
        <v>43078</v>
      </c>
      <c r="D134" s="2">
        <v>43088</v>
      </c>
    </row>
    <row r="135" spans="1:4" x14ac:dyDescent="0.2">
      <c r="A135" t="s">
        <v>137</v>
      </c>
      <c r="B135" s="2">
        <v>43083</v>
      </c>
      <c r="C135" s="2">
        <v>43096</v>
      </c>
      <c r="D135" s="2">
        <v>43098</v>
      </c>
    </row>
    <row r="136" spans="1:4" x14ac:dyDescent="0.2">
      <c r="A136" t="s">
        <v>138</v>
      </c>
      <c r="B136" s="2">
        <v>42845</v>
      </c>
      <c r="C136" s="2">
        <v>42858</v>
      </c>
      <c r="D136" s="2">
        <v>42858</v>
      </c>
    </row>
    <row r="137" spans="1:4" x14ac:dyDescent="0.2">
      <c r="A137" t="s">
        <v>139</v>
      </c>
      <c r="B137" s="2">
        <v>42973</v>
      </c>
      <c r="C137" s="2">
        <v>42983</v>
      </c>
      <c r="D137" s="2">
        <v>42988</v>
      </c>
    </row>
    <row r="138" spans="1:4" x14ac:dyDescent="0.2">
      <c r="A138" t="s">
        <v>140</v>
      </c>
      <c r="B138" s="2">
        <v>43039</v>
      </c>
      <c r="C138" s="2">
        <v>43042</v>
      </c>
      <c r="D138" s="2">
        <v>43046</v>
      </c>
    </row>
    <row r="139" spans="1:4" x14ac:dyDescent="0.2">
      <c r="A139" t="s">
        <v>141</v>
      </c>
      <c r="B139" s="2">
        <v>42924</v>
      </c>
      <c r="C139" s="2">
        <v>42934</v>
      </c>
      <c r="D139" s="2">
        <v>42944</v>
      </c>
    </row>
    <row r="140" spans="1:4" x14ac:dyDescent="0.2">
      <c r="A140" t="s">
        <v>142</v>
      </c>
      <c r="B140" s="2">
        <v>43027</v>
      </c>
      <c r="C140" s="2">
        <v>43029</v>
      </c>
      <c r="D140" s="2">
        <v>43037</v>
      </c>
    </row>
    <row r="141" spans="1:4" x14ac:dyDescent="0.2">
      <c r="A141" t="s">
        <v>143</v>
      </c>
      <c r="B141" s="2">
        <v>42778</v>
      </c>
      <c r="C141" s="2">
        <v>42788</v>
      </c>
      <c r="D141" s="2">
        <v>42793</v>
      </c>
    </row>
    <row r="142" spans="1:4" x14ac:dyDescent="0.2">
      <c r="A142" t="s">
        <v>144</v>
      </c>
      <c r="B142" s="2">
        <v>42799</v>
      </c>
      <c r="C142" s="2">
        <v>42812</v>
      </c>
      <c r="D142" s="2">
        <v>42821</v>
      </c>
    </row>
    <row r="143" spans="1:4" x14ac:dyDescent="0.2">
      <c r="A143" t="s">
        <v>145</v>
      </c>
      <c r="B143" s="2">
        <v>42780</v>
      </c>
      <c r="C143" s="2">
        <v>42784</v>
      </c>
      <c r="D143" s="2">
        <v>42790</v>
      </c>
    </row>
    <row r="144" spans="1:4" x14ac:dyDescent="0.2">
      <c r="A144" t="s">
        <v>146</v>
      </c>
      <c r="B144" s="2">
        <v>43065</v>
      </c>
      <c r="C144" s="2">
        <v>43073</v>
      </c>
      <c r="D144" s="2">
        <v>43074</v>
      </c>
    </row>
    <row r="145" spans="1:4" x14ac:dyDescent="0.2">
      <c r="A145" t="s">
        <v>147</v>
      </c>
      <c r="B145" s="2">
        <v>43078</v>
      </c>
      <c r="C145" s="2">
        <v>43085</v>
      </c>
      <c r="D145" s="2">
        <v>43093</v>
      </c>
    </row>
    <row r="146" spans="1:4" x14ac:dyDescent="0.2">
      <c r="A146" t="s">
        <v>148</v>
      </c>
      <c r="B146" s="2">
        <v>42835</v>
      </c>
      <c r="C146" s="2">
        <v>42842</v>
      </c>
      <c r="D146" s="2">
        <v>42852</v>
      </c>
    </row>
    <row r="147" spans="1:4" x14ac:dyDescent="0.2">
      <c r="A147" t="s">
        <v>149</v>
      </c>
      <c r="B147" s="2">
        <v>43035</v>
      </c>
      <c r="C147" s="2">
        <v>43039</v>
      </c>
      <c r="D147" s="2">
        <v>43049</v>
      </c>
    </row>
    <row r="148" spans="1:4" x14ac:dyDescent="0.2">
      <c r="A148" t="s">
        <v>150</v>
      </c>
      <c r="B148" s="2">
        <v>42736</v>
      </c>
      <c r="C148" s="2">
        <v>42748</v>
      </c>
      <c r="D148" s="2">
        <v>42748</v>
      </c>
    </row>
    <row r="149" spans="1:4" x14ac:dyDescent="0.2">
      <c r="A149" t="s">
        <v>151</v>
      </c>
      <c r="B149" s="2">
        <v>42974</v>
      </c>
      <c r="C149" s="2">
        <v>42986</v>
      </c>
      <c r="D149" s="2">
        <v>42990</v>
      </c>
    </row>
    <row r="150" spans="1:4" x14ac:dyDescent="0.2">
      <c r="A150" t="s">
        <v>152</v>
      </c>
      <c r="B150" s="2">
        <v>42827</v>
      </c>
      <c r="C150" s="2">
        <v>42835</v>
      </c>
      <c r="D150" s="2">
        <v>42836</v>
      </c>
    </row>
    <row r="151" spans="1:4" x14ac:dyDescent="0.2">
      <c r="A151" t="s">
        <v>153</v>
      </c>
      <c r="B151" s="2">
        <v>43002</v>
      </c>
      <c r="C151" s="2">
        <v>43011</v>
      </c>
      <c r="D151" s="2">
        <v>43015</v>
      </c>
    </row>
    <row r="152" spans="1:4" x14ac:dyDescent="0.2">
      <c r="A152" t="s">
        <v>154</v>
      </c>
      <c r="B152" s="2">
        <v>43068</v>
      </c>
      <c r="C152" s="2">
        <v>43080</v>
      </c>
      <c r="D152" s="2">
        <v>43088</v>
      </c>
    </row>
    <row r="153" spans="1:4" x14ac:dyDescent="0.2">
      <c r="A153" t="s">
        <v>155</v>
      </c>
      <c r="B153" s="2">
        <v>42971</v>
      </c>
      <c r="C153" s="2">
        <v>42972</v>
      </c>
      <c r="D153" s="2">
        <v>42974</v>
      </c>
    </row>
    <row r="154" spans="1:4" x14ac:dyDescent="0.2">
      <c r="A154" t="s">
        <v>156</v>
      </c>
      <c r="B154" s="2">
        <v>42920</v>
      </c>
      <c r="C154" s="2">
        <v>42925</v>
      </c>
      <c r="D154" s="2">
        <v>42925</v>
      </c>
    </row>
    <row r="155" spans="1:4" x14ac:dyDescent="0.2">
      <c r="A155" t="s">
        <v>157</v>
      </c>
      <c r="B155" s="2">
        <v>42855</v>
      </c>
      <c r="C155" s="2">
        <v>42857</v>
      </c>
      <c r="D155" s="2">
        <v>42863</v>
      </c>
    </row>
    <row r="156" spans="1:4" x14ac:dyDescent="0.2">
      <c r="A156" t="s">
        <v>158</v>
      </c>
      <c r="B156" s="2">
        <v>43071</v>
      </c>
      <c r="C156" s="2">
        <v>43080</v>
      </c>
      <c r="D156" s="2">
        <v>43088</v>
      </c>
    </row>
    <row r="157" spans="1:4" x14ac:dyDescent="0.2">
      <c r="A157" t="s">
        <v>159</v>
      </c>
      <c r="B157" s="2">
        <v>42810</v>
      </c>
      <c r="C157" s="2">
        <v>42823</v>
      </c>
      <c r="D157" s="2">
        <v>42833</v>
      </c>
    </row>
    <row r="158" spans="1:4" x14ac:dyDescent="0.2">
      <c r="A158" t="s">
        <v>160</v>
      </c>
      <c r="B158" s="2">
        <v>43003</v>
      </c>
      <c r="C158" s="2">
        <v>43008</v>
      </c>
      <c r="D158" s="2">
        <v>43017</v>
      </c>
    </row>
    <row r="159" spans="1:4" x14ac:dyDescent="0.2">
      <c r="A159" t="s">
        <v>161</v>
      </c>
      <c r="B159" s="2">
        <v>42891</v>
      </c>
      <c r="C159" s="2">
        <v>42900</v>
      </c>
      <c r="D159" s="2">
        <v>42906</v>
      </c>
    </row>
    <row r="160" spans="1:4" x14ac:dyDescent="0.2">
      <c r="A160" t="s">
        <v>162</v>
      </c>
      <c r="B160" s="2">
        <v>42802</v>
      </c>
      <c r="C160" s="2">
        <v>42805</v>
      </c>
      <c r="D160" s="2">
        <v>42813</v>
      </c>
    </row>
    <row r="161" spans="1:4" x14ac:dyDescent="0.2">
      <c r="A161" t="s">
        <v>163</v>
      </c>
      <c r="B161" s="2">
        <v>42852</v>
      </c>
      <c r="C161" s="2">
        <v>42864</v>
      </c>
      <c r="D161" s="2">
        <v>42874</v>
      </c>
    </row>
    <row r="162" spans="1:4" x14ac:dyDescent="0.2">
      <c r="A162" t="s">
        <v>164</v>
      </c>
      <c r="B162" s="2">
        <v>43044</v>
      </c>
      <c r="C162" s="2">
        <v>43045</v>
      </c>
      <c r="D162" s="2">
        <v>43055</v>
      </c>
    </row>
    <row r="163" spans="1:4" x14ac:dyDescent="0.2">
      <c r="A163" t="s">
        <v>165</v>
      </c>
      <c r="B163" s="2">
        <v>42992</v>
      </c>
      <c r="C163" s="2">
        <v>43005</v>
      </c>
      <c r="D163" s="2">
        <v>43012</v>
      </c>
    </row>
    <row r="164" spans="1:4" x14ac:dyDescent="0.2">
      <c r="A164" t="s">
        <v>166</v>
      </c>
      <c r="B164" s="2">
        <v>42755</v>
      </c>
      <c r="C164" s="2">
        <v>42764</v>
      </c>
      <c r="D164" s="2">
        <v>42768</v>
      </c>
    </row>
    <row r="165" spans="1:4" x14ac:dyDescent="0.2">
      <c r="A165" t="s">
        <v>167</v>
      </c>
      <c r="B165" s="2">
        <v>42750</v>
      </c>
      <c r="C165" s="2">
        <v>42752</v>
      </c>
      <c r="D165" s="2">
        <v>42762</v>
      </c>
    </row>
    <row r="166" spans="1:4" x14ac:dyDescent="0.2">
      <c r="A166" t="s">
        <v>168</v>
      </c>
      <c r="B166" s="2">
        <v>42951</v>
      </c>
      <c r="C166" s="2">
        <v>42964</v>
      </c>
      <c r="D166" s="2">
        <v>42971</v>
      </c>
    </row>
    <row r="167" spans="1:4" x14ac:dyDescent="0.2">
      <c r="A167" t="s">
        <v>169</v>
      </c>
      <c r="B167" s="2">
        <v>42766</v>
      </c>
      <c r="C167" s="2">
        <v>42776</v>
      </c>
      <c r="D167" s="2">
        <v>42777</v>
      </c>
    </row>
    <row r="168" spans="1:4" x14ac:dyDescent="0.2">
      <c r="A168" t="s">
        <v>170</v>
      </c>
      <c r="B168" s="2">
        <v>42779</v>
      </c>
      <c r="C168" s="2">
        <v>42790</v>
      </c>
      <c r="D168" s="2">
        <v>42790</v>
      </c>
    </row>
    <row r="169" spans="1:4" x14ac:dyDescent="0.2">
      <c r="A169" t="s">
        <v>171</v>
      </c>
      <c r="B169" s="2">
        <v>42940</v>
      </c>
      <c r="C169" s="2">
        <v>42948</v>
      </c>
      <c r="D169" s="2">
        <v>42953</v>
      </c>
    </row>
    <row r="170" spans="1:4" x14ac:dyDescent="0.2">
      <c r="A170" t="s">
        <v>172</v>
      </c>
      <c r="B170" s="2">
        <v>43028</v>
      </c>
      <c r="C170" s="2">
        <v>43041</v>
      </c>
      <c r="D170" s="2">
        <v>43048</v>
      </c>
    </row>
    <row r="171" spans="1:4" x14ac:dyDescent="0.2">
      <c r="A171" t="s">
        <v>173</v>
      </c>
      <c r="B171" s="2">
        <v>42746</v>
      </c>
      <c r="C171" s="2">
        <v>42747</v>
      </c>
      <c r="D171" s="2">
        <v>42752</v>
      </c>
    </row>
    <row r="172" spans="1:4" x14ac:dyDescent="0.2">
      <c r="A172" t="s">
        <v>174</v>
      </c>
      <c r="B172" s="2">
        <v>42835</v>
      </c>
      <c r="C172" s="2">
        <v>42843</v>
      </c>
      <c r="D172" s="2">
        <v>42852</v>
      </c>
    </row>
    <row r="173" spans="1:4" x14ac:dyDescent="0.2">
      <c r="A173" t="s">
        <v>175</v>
      </c>
      <c r="B173" s="2">
        <v>42773</v>
      </c>
      <c r="C173" s="2">
        <v>42776</v>
      </c>
      <c r="D173" s="2">
        <v>42781</v>
      </c>
    </row>
    <row r="174" spans="1:4" x14ac:dyDescent="0.2">
      <c r="A174" t="s">
        <v>176</v>
      </c>
      <c r="B174" s="2">
        <v>43079</v>
      </c>
      <c r="C174" s="2">
        <v>43090</v>
      </c>
      <c r="D174" s="2">
        <v>43096</v>
      </c>
    </row>
    <row r="175" spans="1:4" x14ac:dyDescent="0.2">
      <c r="A175" t="s">
        <v>177</v>
      </c>
      <c r="B175" s="2">
        <v>42791</v>
      </c>
      <c r="C175" s="2">
        <v>42797</v>
      </c>
      <c r="D175" s="2">
        <v>42800</v>
      </c>
    </row>
    <row r="176" spans="1:4" x14ac:dyDescent="0.2">
      <c r="A176" t="s">
        <v>178</v>
      </c>
      <c r="B176" s="2">
        <v>42886</v>
      </c>
      <c r="C176" s="2">
        <v>42898</v>
      </c>
      <c r="D176" s="2">
        <v>42902</v>
      </c>
    </row>
    <row r="177" spans="1:4" x14ac:dyDescent="0.2">
      <c r="A177" t="s">
        <v>179</v>
      </c>
      <c r="B177" s="2">
        <v>42750</v>
      </c>
      <c r="C177" s="2">
        <v>42759</v>
      </c>
      <c r="D177" s="2">
        <v>42769</v>
      </c>
    </row>
    <row r="178" spans="1:4" x14ac:dyDescent="0.2">
      <c r="A178" t="s">
        <v>180</v>
      </c>
      <c r="B178" s="2">
        <v>42898</v>
      </c>
      <c r="C178" s="2">
        <v>42910</v>
      </c>
      <c r="D178" s="2">
        <v>42919</v>
      </c>
    </row>
    <row r="179" spans="1:4" x14ac:dyDescent="0.2">
      <c r="A179" t="s">
        <v>181</v>
      </c>
      <c r="B179" s="2">
        <v>42989</v>
      </c>
      <c r="C179" s="2">
        <v>43003</v>
      </c>
      <c r="D179" s="2">
        <v>43013</v>
      </c>
    </row>
    <row r="180" spans="1:4" x14ac:dyDescent="0.2">
      <c r="A180" t="s">
        <v>182</v>
      </c>
      <c r="B180" s="2">
        <v>42947</v>
      </c>
      <c r="C180" s="2">
        <v>42947</v>
      </c>
      <c r="D180" s="2">
        <v>42957</v>
      </c>
    </row>
    <row r="181" spans="1:4" x14ac:dyDescent="0.2">
      <c r="A181" t="s">
        <v>183</v>
      </c>
      <c r="B181" s="2">
        <v>42866</v>
      </c>
      <c r="C181" s="2">
        <v>42868</v>
      </c>
      <c r="D181" s="2">
        <v>42877</v>
      </c>
    </row>
    <row r="182" spans="1:4" x14ac:dyDescent="0.2">
      <c r="A182" t="s">
        <v>184</v>
      </c>
      <c r="B182" s="2">
        <v>42918</v>
      </c>
      <c r="C182" s="2">
        <v>42932</v>
      </c>
      <c r="D182" s="2">
        <v>42934</v>
      </c>
    </row>
    <row r="183" spans="1:4" x14ac:dyDescent="0.2">
      <c r="A183" t="s">
        <v>185</v>
      </c>
      <c r="B183" s="2">
        <v>43071</v>
      </c>
      <c r="C183" s="2">
        <v>43081</v>
      </c>
      <c r="D183" s="2">
        <v>43088</v>
      </c>
    </row>
    <row r="184" spans="1:4" x14ac:dyDescent="0.2">
      <c r="A184" t="s">
        <v>186</v>
      </c>
      <c r="B184" s="2">
        <v>43048</v>
      </c>
      <c r="C184" s="2">
        <v>43048</v>
      </c>
      <c r="D184" s="2">
        <v>43049</v>
      </c>
    </row>
    <row r="185" spans="1:4" x14ac:dyDescent="0.2">
      <c r="A185" t="s">
        <v>187</v>
      </c>
      <c r="B185" s="2">
        <v>42837</v>
      </c>
      <c r="C185" s="2">
        <v>42849</v>
      </c>
      <c r="D185" s="2">
        <v>42855</v>
      </c>
    </row>
    <row r="186" spans="1:4" x14ac:dyDescent="0.2">
      <c r="A186" t="s">
        <v>188</v>
      </c>
      <c r="B186" s="2">
        <v>42773</v>
      </c>
      <c r="C186" s="2">
        <v>42777</v>
      </c>
      <c r="D186" s="2">
        <v>42783</v>
      </c>
    </row>
    <row r="187" spans="1:4" x14ac:dyDescent="0.2">
      <c r="A187" t="s">
        <v>189</v>
      </c>
      <c r="B187" s="2">
        <v>42860</v>
      </c>
      <c r="C187" s="2">
        <v>42865</v>
      </c>
      <c r="D187" s="2">
        <v>42871</v>
      </c>
    </row>
    <row r="188" spans="1:4" x14ac:dyDescent="0.2">
      <c r="A188" t="s">
        <v>190</v>
      </c>
      <c r="B188" s="2">
        <v>42750</v>
      </c>
      <c r="C188" s="2">
        <v>42755</v>
      </c>
      <c r="D188" s="2">
        <v>42760</v>
      </c>
    </row>
    <row r="189" spans="1:4" x14ac:dyDescent="0.2">
      <c r="A189" t="s">
        <v>191</v>
      </c>
      <c r="B189" s="2">
        <v>42898</v>
      </c>
      <c r="C189" s="2">
        <v>42907</v>
      </c>
      <c r="D189" s="2">
        <v>42910</v>
      </c>
    </row>
    <row r="190" spans="1:4" x14ac:dyDescent="0.2">
      <c r="A190" t="s">
        <v>192</v>
      </c>
      <c r="B190" s="2">
        <v>42744</v>
      </c>
      <c r="C190" s="2">
        <v>42751</v>
      </c>
      <c r="D190" s="2">
        <v>42751</v>
      </c>
    </row>
    <row r="191" spans="1:4" x14ac:dyDescent="0.2">
      <c r="A191" t="s">
        <v>193</v>
      </c>
      <c r="B191" s="2">
        <v>43083</v>
      </c>
      <c r="C191" s="2">
        <v>43090</v>
      </c>
      <c r="D191" s="2">
        <v>43099</v>
      </c>
    </row>
    <row r="192" spans="1:4" x14ac:dyDescent="0.2">
      <c r="A192" t="s">
        <v>194</v>
      </c>
      <c r="B192" s="2">
        <v>42803</v>
      </c>
      <c r="C192" s="2">
        <v>42815</v>
      </c>
      <c r="D192" s="2">
        <v>42823</v>
      </c>
    </row>
    <row r="193" spans="1:4" x14ac:dyDescent="0.2">
      <c r="A193" t="s">
        <v>195</v>
      </c>
      <c r="B193" s="2">
        <v>43082</v>
      </c>
      <c r="C193" s="2">
        <v>43093</v>
      </c>
      <c r="D193" s="2">
        <v>43096</v>
      </c>
    </row>
    <row r="194" spans="1:4" x14ac:dyDescent="0.2">
      <c r="A194" t="s">
        <v>196</v>
      </c>
      <c r="B194" s="2">
        <v>42854</v>
      </c>
      <c r="C194" s="2">
        <v>42855</v>
      </c>
      <c r="D194" s="2">
        <v>42861</v>
      </c>
    </row>
    <row r="195" spans="1:4" x14ac:dyDescent="0.2">
      <c r="A195" t="s">
        <v>197</v>
      </c>
      <c r="B195" s="2">
        <v>42837</v>
      </c>
      <c r="C195" s="2">
        <v>42844</v>
      </c>
      <c r="D195" s="2">
        <v>42845</v>
      </c>
    </row>
    <row r="196" spans="1:4" x14ac:dyDescent="0.2">
      <c r="A196" t="s">
        <v>198</v>
      </c>
      <c r="B196" s="2">
        <v>42923</v>
      </c>
      <c r="C196" s="2">
        <v>42935</v>
      </c>
      <c r="D196" s="2">
        <v>42944</v>
      </c>
    </row>
    <row r="197" spans="1:4" x14ac:dyDescent="0.2">
      <c r="A197" t="s">
        <v>199</v>
      </c>
      <c r="B197" s="2">
        <v>43048</v>
      </c>
      <c r="C197" s="2">
        <v>43058</v>
      </c>
      <c r="D197" s="2">
        <v>43060</v>
      </c>
    </row>
    <row r="198" spans="1:4" x14ac:dyDescent="0.2">
      <c r="A198" t="s">
        <v>200</v>
      </c>
      <c r="B198" s="2">
        <v>43075</v>
      </c>
      <c r="C198" s="2">
        <v>43078</v>
      </c>
      <c r="D198" s="2">
        <v>43078</v>
      </c>
    </row>
    <row r="199" spans="1:4" x14ac:dyDescent="0.2">
      <c r="A199" t="s">
        <v>201</v>
      </c>
      <c r="B199" s="2">
        <v>42788</v>
      </c>
      <c r="C199" s="2">
        <v>42794</v>
      </c>
      <c r="D199" s="2">
        <v>42801</v>
      </c>
    </row>
    <row r="200" spans="1:4" x14ac:dyDescent="0.2">
      <c r="A200" t="s">
        <v>202</v>
      </c>
      <c r="B200" s="2">
        <v>42862</v>
      </c>
      <c r="C200" s="2">
        <v>42871</v>
      </c>
      <c r="D200" s="2">
        <v>42880</v>
      </c>
    </row>
    <row r="201" spans="1:4" x14ac:dyDescent="0.2">
      <c r="A201" t="s">
        <v>203</v>
      </c>
      <c r="B201" s="2">
        <v>42778</v>
      </c>
      <c r="C201" s="2">
        <v>42781</v>
      </c>
      <c r="D201" s="2">
        <v>42786</v>
      </c>
    </row>
    <row r="202" spans="1:4" x14ac:dyDescent="0.2">
      <c r="A202" t="s">
        <v>204</v>
      </c>
      <c r="B202" s="2">
        <v>42869</v>
      </c>
      <c r="C202" s="2">
        <v>42879</v>
      </c>
      <c r="D202" s="2">
        <v>42879</v>
      </c>
    </row>
    <row r="203" spans="1:4" x14ac:dyDescent="0.2">
      <c r="A203" t="s">
        <v>205</v>
      </c>
      <c r="B203" s="2">
        <v>42817</v>
      </c>
      <c r="C203" s="2">
        <v>42824</v>
      </c>
      <c r="D203" s="2">
        <v>42834</v>
      </c>
    </row>
    <row r="204" spans="1:4" x14ac:dyDescent="0.2">
      <c r="A204" t="s">
        <v>206</v>
      </c>
      <c r="B204" s="2">
        <v>43051</v>
      </c>
      <c r="C204" s="2">
        <v>43062</v>
      </c>
      <c r="D204" s="2">
        <v>43068</v>
      </c>
    </row>
    <row r="205" spans="1:4" x14ac:dyDescent="0.2">
      <c r="A205" t="s">
        <v>207</v>
      </c>
      <c r="B205" s="2">
        <v>42989</v>
      </c>
      <c r="C205" s="2">
        <v>42997</v>
      </c>
      <c r="D205" s="2">
        <v>42998</v>
      </c>
    </row>
    <row r="206" spans="1:4" x14ac:dyDescent="0.2">
      <c r="A206" t="s">
        <v>208</v>
      </c>
      <c r="B206" s="2">
        <v>43012</v>
      </c>
      <c r="C206" s="2">
        <v>43013</v>
      </c>
      <c r="D206" s="2">
        <v>43016</v>
      </c>
    </row>
    <row r="207" spans="1:4" x14ac:dyDescent="0.2">
      <c r="A207" t="s">
        <v>209</v>
      </c>
      <c r="B207" s="2">
        <v>42939</v>
      </c>
      <c r="C207" s="2">
        <v>42940</v>
      </c>
      <c r="D207" s="2">
        <v>42946</v>
      </c>
    </row>
    <row r="208" spans="1:4" x14ac:dyDescent="0.2">
      <c r="A208" t="s">
        <v>210</v>
      </c>
      <c r="B208" s="2">
        <v>42996</v>
      </c>
      <c r="C208" s="2">
        <v>43000</v>
      </c>
      <c r="D208" s="2">
        <v>43010</v>
      </c>
    </row>
    <row r="209" spans="1:4" x14ac:dyDescent="0.2">
      <c r="A209" t="s">
        <v>211</v>
      </c>
      <c r="B209" s="2">
        <v>42836</v>
      </c>
      <c r="C209" s="2">
        <v>42846</v>
      </c>
      <c r="D209" s="2">
        <v>42846</v>
      </c>
    </row>
    <row r="210" spans="1:4" x14ac:dyDescent="0.2">
      <c r="A210" t="s">
        <v>212</v>
      </c>
      <c r="B210" s="2">
        <v>43015</v>
      </c>
      <c r="C210" s="2">
        <v>43018</v>
      </c>
      <c r="D210" s="2">
        <v>43018</v>
      </c>
    </row>
    <row r="211" spans="1:4" x14ac:dyDescent="0.2">
      <c r="A211" t="s">
        <v>213</v>
      </c>
      <c r="B211" s="2">
        <v>42777</v>
      </c>
      <c r="C211" s="2">
        <v>42781</v>
      </c>
      <c r="D211" s="2">
        <v>42787</v>
      </c>
    </row>
    <row r="212" spans="1:4" x14ac:dyDescent="0.2">
      <c r="A212" t="s">
        <v>214</v>
      </c>
      <c r="B212" s="2">
        <v>42889</v>
      </c>
      <c r="C212" s="2">
        <v>42889</v>
      </c>
      <c r="D212" s="2">
        <v>42898</v>
      </c>
    </row>
    <row r="213" spans="1:4" x14ac:dyDescent="0.2">
      <c r="A213" t="s">
        <v>215</v>
      </c>
      <c r="B213" s="2">
        <v>43091</v>
      </c>
      <c r="C213" s="2">
        <v>43098</v>
      </c>
      <c r="D213" s="2">
        <v>43100</v>
      </c>
    </row>
    <row r="214" spans="1:4" x14ac:dyDescent="0.2">
      <c r="A214" t="s">
        <v>216</v>
      </c>
      <c r="B214" s="2">
        <v>43012</v>
      </c>
      <c r="C214" s="2">
        <v>43024</v>
      </c>
      <c r="D214" s="2">
        <v>43034</v>
      </c>
    </row>
    <row r="215" spans="1:4" x14ac:dyDescent="0.2">
      <c r="A215" t="s">
        <v>217</v>
      </c>
      <c r="B215" s="2">
        <v>42996</v>
      </c>
      <c r="C215" s="2">
        <v>43000</v>
      </c>
      <c r="D215" s="2">
        <v>43007</v>
      </c>
    </row>
    <row r="216" spans="1:4" x14ac:dyDescent="0.2">
      <c r="A216" t="s">
        <v>218</v>
      </c>
      <c r="B216" s="2">
        <v>42838</v>
      </c>
      <c r="C216" s="2">
        <v>42840</v>
      </c>
      <c r="D216" s="2">
        <v>42843</v>
      </c>
    </row>
    <row r="217" spans="1:4" x14ac:dyDescent="0.2">
      <c r="A217" t="s">
        <v>219</v>
      </c>
      <c r="B217" s="2">
        <v>42853</v>
      </c>
      <c r="C217" s="2">
        <v>42861</v>
      </c>
      <c r="D217" s="2">
        <v>42867</v>
      </c>
    </row>
    <row r="218" spans="1:4" x14ac:dyDescent="0.2">
      <c r="A218" t="s">
        <v>220</v>
      </c>
      <c r="B218" s="2">
        <v>43073</v>
      </c>
      <c r="C218" s="2">
        <v>43078</v>
      </c>
      <c r="D218" s="2">
        <v>43084</v>
      </c>
    </row>
    <row r="219" spans="1:4" x14ac:dyDescent="0.2">
      <c r="A219" t="s">
        <v>221</v>
      </c>
      <c r="B219" s="2">
        <v>42864</v>
      </c>
      <c r="C219" s="2">
        <v>42868</v>
      </c>
      <c r="D219" s="2">
        <v>42878</v>
      </c>
    </row>
    <row r="220" spans="1:4" x14ac:dyDescent="0.2">
      <c r="A220" t="s">
        <v>222</v>
      </c>
      <c r="B220" s="2">
        <v>42860</v>
      </c>
      <c r="C220" s="2">
        <v>42861</v>
      </c>
      <c r="D220" s="2">
        <v>42871</v>
      </c>
    </row>
    <row r="221" spans="1:4" x14ac:dyDescent="0.2">
      <c r="A221" t="s">
        <v>223</v>
      </c>
      <c r="B221" s="2">
        <v>42912</v>
      </c>
      <c r="C221" s="2">
        <v>42912</v>
      </c>
      <c r="D221" s="2">
        <v>42921</v>
      </c>
    </row>
    <row r="222" spans="1:4" x14ac:dyDescent="0.2">
      <c r="A222" t="s">
        <v>224</v>
      </c>
      <c r="B222" s="2">
        <v>42963</v>
      </c>
      <c r="C222" s="2">
        <v>42965</v>
      </c>
      <c r="D222" s="2">
        <v>42971</v>
      </c>
    </row>
    <row r="223" spans="1:4" x14ac:dyDescent="0.2">
      <c r="A223" t="s">
        <v>225</v>
      </c>
      <c r="B223" s="2">
        <v>43004</v>
      </c>
      <c r="C223" s="2">
        <v>43013</v>
      </c>
      <c r="D223" s="2">
        <v>43018</v>
      </c>
    </row>
    <row r="224" spans="1:4" x14ac:dyDescent="0.2">
      <c r="A224" t="s">
        <v>226</v>
      </c>
      <c r="B224" s="2">
        <v>42756</v>
      </c>
      <c r="C224" s="2">
        <v>42768</v>
      </c>
      <c r="D224" s="2">
        <v>42769</v>
      </c>
    </row>
    <row r="225" spans="1:4" x14ac:dyDescent="0.2">
      <c r="A225" t="s">
        <v>227</v>
      </c>
      <c r="B225" s="2">
        <v>43069</v>
      </c>
      <c r="C225" s="2">
        <v>43072</v>
      </c>
      <c r="D225" s="2">
        <v>43082</v>
      </c>
    </row>
    <row r="226" spans="1:4" x14ac:dyDescent="0.2">
      <c r="A226" t="s">
        <v>228</v>
      </c>
      <c r="B226" s="2">
        <v>43058</v>
      </c>
      <c r="C226" s="2">
        <v>43072</v>
      </c>
      <c r="D226" s="2">
        <v>43082</v>
      </c>
    </row>
    <row r="227" spans="1:4" x14ac:dyDescent="0.2">
      <c r="A227" t="s">
        <v>229</v>
      </c>
      <c r="B227" s="2">
        <v>42770</v>
      </c>
      <c r="C227" s="2">
        <v>42779</v>
      </c>
      <c r="D227" s="2">
        <v>42782</v>
      </c>
    </row>
    <row r="228" spans="1:4" x14ac:dyDescent="0.2">
      <c r="A228" t="s">
        <v>230</v>
      </c>
      <c r="B228" s="2">
        <v>42876</v>
      </c>
      <c r="C228" s="2">
        <v>42889</v>
      </c>
      <c r="D228" s="2">
        <v>42889</v>
      </c>
    </row>
    <row r="229" spans="1:4" x14ac:dyDescent="0.2">
      <c r="A229" t="s">
        <v>231</v>
      </c>
      <c r="B229" s="2">
        <v>42919</v>
      </c>
      <c r="C229" s="2">
        <v>42927</v>
      </c>
      <c r="D229" s="2">
        <v>42937</v>
      </c>
    </row>
    <row r="230" spans="1:4" x14ac:dyDescent="0.2">
      <c r="A230" t="s">
        <v>232</v>
      </c>
      <c r="B230" s="2">
        <v>42887</v>
      </c>
      <c r="C230" s="2">
        <v>42887</v>
      </c>
      <c r="D230" s="2">
        <v>42896</v>
      </c>
    </row>
    <row r="231" spans="1:4" x14ac:dyDescent="0.2">
      <c r="A231" t="s">
        <v>233</v>
      </c>
      <c r="B231" s="2">
        <v>42931</v>
      </c>
      <c r="C231" s="2">
        <v>42937</v>
      </c>
      <c r="D231" s="2">
        <v>42942</v>
      </c>
    </row>
    <row r="232" spans="1:4" x14ac:dyDescent="0.2">
      <c r="A232" t="s">
        <v>234</v>
      </c>
      <c r="B232" s="2">
        <v>42913</v>
      </c>
      <c r="C232" s="2">
        <v>42925</v>
      </c>
      <c r="D232" s="2">
        <v>42933</v>
      </c>
    </row>
    <row r="233" spans="1:4" x14ac:dyDescent="0.2">
      <c r="A233" t="s">
        <v>235</v>
      </c>
      <c r="B233" s="2">
        <v>42870</v>
      </c>
      <c r="C233" s="2">
        <v>42884</v>
      </c>
      <c r="D233" s="2">
        <v>42893</v>
      </c>
    </row>
    <row r="234" spans="1:4" x14ac:dyDescent="0.2">
      <c r="A234" t="s">
        <v>236</v>
      </c>
      <c r="B234" s="2">
        <v>42748</v>
      </c>
      <c r="C234" s="2">
        <v>42752</v>
      </c>
      <c r="D234" s="2">
        <v>42753</v>
      </c>
    </row>
    <row r="235" spans="1:4" x14ac:dyDescent="0.2">
      <c r="A235" t="s">
        <v>237</v>
      </c>
      <c r="B235" s="2">
        <v>42884</v>
      </c>
      <c r="C235" s="2">
        <v>42890</v>
      </c>
      <c r="D235" s="2">
        <v>42898</v>
      </c>
    </row>
    <row r="236" spans="1:4" x14ac:dyDescent="0.2">
      <c r="A236" t="s">
        <v>238</v>
      </c>
      <c r="B236" s="2">
        <v>43020</v>
      </c>
      <c r="C236" s="2">
        <v>43032</v>
      </c>
      <c r="D236" s="2">
        <v>43035</v>
      </c>
    </row>
    <row r="237" spans="1:4" x14ac:dyDescent="0.2">
      <c r="A237" t="s">
        <v>239</v>
      </c>
      <c r="B237" s="2">
        <v>43031</v>
      </c>
      <c r="C237" s="2">
        <v>43038</v>
      </c>
      <c r="D237" s="2">
        <v>43042</v>
      </c>
    </row>
    <row r="238" spans="1:4" x14ac:dyDescent="0.2">
      <c r="A238" t="s">
        <v>240</v>
      </c>
      <c r="B238" s="2">
        <v>42946</v>
      </c>
      <c r="C238" s="2">
        <v>42955</v>
      </c>
      <c r="D238" s="2">
        <v>42960</v>
      </c>
    </row>
    <row r="239" spans="1:4" x14ac:dyDescent="0.2">
      <c r="A239" t="s">
        <v>241</v>
      </c>
      <c r="B239" s="2">
        <v>43014</v>
      </c>
      <c r="C239" s="2">
        <v>43016</v>
      </c>
      <c r="D239" s="2">
        <v>43024</v>
      </c>
    </row>
    <row r="240" spans="1:4" x14ac:dyDescent="0.2">
      <c r="A240" t="s">
        <v>242</v>
      </c>
      <c r="B240" s="2">
        <v>42845</v>
      </c>
      <c r="C240" s="2">
        <v>42859</v>
      </c>
      <c r="D240" s="2">
        <v>42859</v>
      </c>
    </row>
    <row r="241" spans="1:4" x14ac:dyDescent="0.2">
      <c r="A241" t="s">
        <v>243</v>
      </c>
      <c r="B241" s="2">
        <v>43039</v>
      </c>
      <c r="C241" s="2">
        <v>43045</v>
      </c>
      <c r="D241" s="2">
        <v>43046</v>
      </c>
    </row>
    <row r="242" spans="1:4" x14ac:dyDescent="0.2">
      <c r="A242" t="s">
        <v>244</v>
      </c>
      <c r="B242" s="2">
        <v>42849</v>
      </c>
      <c r="C242" s="2">
        <v>42850</v>
      </c>
      <c r="D242" s="2">
        <v>42853</v>
      </c>
    </row>
    <row r="243" spans="1:4" x14ac:dyDescent="0.2">
      <c r="A243" t="s">
        <v>245</v>
      </c>
      <c r="B243" s="2">
        <v>43023</v>
      </c>
      <c r="C243" s="2">
        <v>43031</v>
      </c>
      <c r="D243" s="2">
        <v>43034</v>
      </c>
    </row>
    <row r="244" spans="1:4" x14ac:dyDescent="0.2">
      <c r="A244" t="s">
        <v>246</v>
      </c>
      <c r="B244" s="2">
        <v>42787</v>
      </c>
      <c r="C244" s="2">
        <v>42793</v>
      </c>
      <c r="D244" s="2">
        <v>42797</v>
      </c>
    </row>
    <row r="245" spans="1:4" x14ac:dyDescent="0.2">
      <c r="A245" t="s">
        <v>247</v>
      </c>
      <c r="B245" s="2">
        <v>42967</v>
      </c>
      <c r="C245" s="2">
        <v>42973</v>
      </c>
      <c r="D245" s="2">
        <v>42982</v>
      </c>
    </row>
    <row r="246" spans="1:4" x14ac:dyDescent="0.2">
      <c r="A246" t="s">
        <v>248</v>
      </c>
      <c r="B246" s="2">
        <v>43076</v>
      </c>
      <c r="C246" s="2">
        <v>43083</v>
      </c>
      <c r="D246" s="2">
        <v>43092</v>
      </c>
    </row>
    <row r="247" spans="1:4" x14ac:dyDescent="0.2">
      <c r="A247" t="s">
        <v>249</v>
      </c>
      <c r="B247" s="2">
        <v>43043</v>
      </c>
      <c r="C247" s="2">
        <v>43054</v>
      </c>
      <c r="D247" s="2">
        <v>43063</v>
      </c>
    </row>
    <row r="248" spans="1:4" x14ac:dyDescent="0.2">
      <c r="A248" t="s">
        <v>250</v>
      </c>
      <c r="B248" s="2">
        <v>42812</v>
      </c>
      <c r="C248" s="2">
        <v>42824</v>
      </c>
      <c r="D248" s="2">
        <v>42827</v>
      </c>
    </row>
    <row r="249" spans="1:4" x14ac:dyDescent="0.2">
      <c r="A249" t="s">
        <v>251</v>
      </c>
      <c r="B249" s="2">
        <v>43034</v>
      </c>
      <c r="C249" s="2">
        <v>43046</v>
      </c>
      <c r="D249" s="2">
        <v>43055</v>
      </c>
    </row>
    <row r="250" spans="1:4" x14ac:dyDescent="0.2">
      <c r="A250" t="s">
        <v>252</v>
      </c>
      <c r="B250" s="2">
        <v>42919</v>
      </c>
      <c r="C250" s="2">
        <v>42921</v>
      </c>
      <c r="D250" s="2">
        <v>42925</v>
      </c>
    </row>
    <row r="251" spans="1:4" x14ac:dyDescent="0.2">
      <c r="A251" t="s">
        <v>253</v>
      </c>
      <c r="B251" s="2">
        <v>43005</v>
      </c>
      <c r="C251" s="2">
        <v>43008</v>
      </c>
      <c r="D251" s="2">
        <v>43018</v>
      </c>
    </row>
    <row r="252" spans="1:4" x14ac:dyDescent="0.2">
      <c r="A252" t="s">
        <v>254</v>
      </c>
      <c r="B252" s="2">
        <v>42766</v>
      </c>
      <c r="C252" s="2">
        <v>42775</v>
      </c>
      <c r="D252" s="2">
        <v>42779</v>
      </c>
    </row>
    <row r="253" spans="1:4" x14ac:dyDescent="0.2">
      <c r="A253" t="s">
        <v>255</v>
      </c>
      <c r="B253" s="2">
        <v>42754</v>
      </c>
      <c r="C253" s="2">
        <v>42765</v>
      </c>
      <c r="D253" s="2">
        <v>42769</v>
      </c>
    </row>
    <row r="254" spans="1:4" x14ac:dyDescent="0.2">
      <c r="A254" t="s">
        <v>256</v>
      </c>
      <c r="B254" s="2">
        <v>42983</v>
      </c>
      <c r="C254" s="2">
        <v>42992</v>
      </c>
      <c r="D254" s="2">
        <v>42995</v>
      </c>
    </row>
    <row r="255" spans="1:4" x14ac:dyDescent="0.2">
      <c r="A255" t="s">
        <v>257</v>
      </c>
      <c r="B255" s="2">
        <v>43088</v>
      </c>
      <c r="C255" s="2">
        <v>43099</v>
      </c>
      <c r="D255" s="2">
        <v>43102</v>
      </c>
    </row>
    <row r="256" spans="1:4" x14ac:dyDescent="0.2">
      <c r="A256" t="s">
        <v>258</v>
      </c>
      <c r="B256" s="2">
        <v>42836</v>
      </c>
      <c r="C256" s="2">
        <v>42850</v>
      </c>
      <c r="D256" s="2">
        <v>42854</v>
      </c>
    </row>
    <row r="257" spans="1:4" x14ac:dyDescent="0.2">
      <c r="A257" t="s">
        <v>259</v>
      </c>
      <c r="B257" s="2">
        <v>42894</v>
      </c>
      <c r="C257" s="2">
        <v>42898</v>
      </c>
      <c r="D257" s="2">
        <v>42902</v>
      </c>
    </row>
    <row r="258" spans="1:4" x14ac:dyDescent="0.2">
      <c r="A258" t="s">
        <v>260</v>
      </c>
      <c r="B258" s="2">
        <v>42795</v>
      </c>
      <c r="C258" s="2">
        <v>42795</v>
      </c>
      <c r="D258" s="2">
        <v>42798</v>
      </c>
    </row>
    <row r="259" spans="1:4" x14ac:dyDescent="0.2">
      <c r="A259" t="s">
        <v>261</v>
      </c>
      <c r="B259" s="2">
        <v>42955</v>
      </c>
      <c r="C259" s="2">
        <v>42955</v>
      </c>
      <c r="D259" s="2">
        <v>42959</v>
      </c>
    </row>
    <row r="260" spans="1:4" x14ac:dyDescent="0.2">
      <c r="A260" t="s">
        <v>262</v>
      </c>
      <c r="B260" s="2">
        <v>42812</v>
      </c>
      <c r="C260" s="2">
        <v>42821</v>
      </c>
      <c r="D260" s="2">
        <v>42829</v>
      </c>
    </row>
    <row r="261" spans="1:4" x14ac:dyDescent="0.2">
      <c r="A261" t="s">
        <v>263</v>
      </c>
      <c r="B261" s="2">
        <v>42911</v>
      </c>
      <c r="C261" s="2">
        <v>42915</v>
      </c>
      <c r="D261" s="2">
        <v>42919</v>
      </c>
    </row>
    <row r="262" spans="1:4" x14ac:dyDescent="0.2">
      <c r="A262" t="s">
        <v>264</v>
      </c>
      <c r="B262" s="2">
        <v>42865</v>
      </c>
      <c r="C262" s="2">
        <v>42870</v>
      </c>
      <c r="D262" s="2">
        <v>42880</v>
      </c>
    </row>
    <row r="263" spans="1:4" x14ac:dyDescent="0.2">
      <c r="A263" t="s">
        <v>265</v>
      </c>
      <c r="B263" s="2">
        <v>42926</v>
      </c>
      <c r="C263" s="2">
        <v>42938</v>
      </c>
      <c r="D263" s="2">
        <v>42946</v>
      </c>
    </row>
    <row r="264" spans="1:4" x14ac:dyDescent="0.2">
      <c r="A264" t="s">
        <v>266</v>
      </c>
      <c r="B264" s="2">
        <v>42997</v>
      </c>
      <c r="C264" s="2">
        <v>43006</v>
      </c>
      <c r="D264" s="2">
        <v>43015</v>
      </c>
    </row>
    <row r="265" spans="1:4" x14ac:dyDescent="0.2">
      <c r="A265" t="s">
        <v>267</v>
      </c>
      <c r="B265" s="2">
        <v>42995</v>
      </c>
      <c r="C265" s="2">
        <v>43008</v>
      </c>
      <c r="D265" s="2">
        <v>43018</v>
      </c>
    </row>
    <row r="266" spans="1:4" x14ac:dyDescent="0.2">
      <c r="A266" t="s">
        <v>268</v>
      </c>
      <c r="B266" s="2">
        <v>42940</v>
      </c>
      <c r="C266" s="2">
        <v>42953</v>
      </c>
      <c r="D266" s="2">
        <v>42954</v>
      </c>
    </row>
    <row r="267" spans="1:4" x14ac:dyDescent="0.2">
      <c r="A267" t="s">
        <v>269</v>
      </c>
      <c r="B267" s="2">
        <v>42839</v>
      </c>
      <c r="C267" s="2">
        <v>42847</v>
      </c>
      <c r="D267" s="2">
        <v>42854</v>
      </c>
    </row>
    <row r="268" spans="1:4" x14ac:dyDescent="0.2">
      <c r="A268" t="s">
        <v>270</v>
      </c>
      <c r="B268" s="2">
        <v>42793</v>
      </c>
      <c r="C268" s="2">
        <v>42794</v>
      </c>
      <c r="D268" s="2">
        <v>42801</v>
      </c>
    </row>
    <row r="269" spans="1:4" x14ac:dyDescent="0.2">
      <c r="A269" t="s">
        <v>271</v>
      </c>
      <c r="B269" s="2">
        <v>43078</v>
      </c>
      <c r="C269" s="2">
        <v>43082</v>
      </c>
      <c r="D269" s="2">
        <v>43087</v>
      </c>
    </row>
    <row r="270" spans="1:4" x14ac:dyDescent="0.2">
      <c r="A270" t="s">
        <v>272</v>
      </c>
      <c r="B270" s="2">
        <v>42895</v>
      </c>
      <c r="C270" s="2">
        <v>42898</v>
      </c>
      <c r="D270" s="2">
        <v>42904</v>
      </c>
    </row>
    <row r="271" spans="1:4" x14ac:dyDescent="0.2">
      <c r="A271" t="s">
        <v>273</v>
      </c>
      <c r="B271" s="2">
        <v>43057</v>
      </c>
      <c r="C271" s="2">
        <v>43057</v>
      </c>
      <c r="D271" s="2">
        <v>43064</v>
      </c>
    </row>
    <row r="272" spans="1:4" x14ac:dyDescent="0.2">
      <c r="A272" t="s">
        <v>274</v>
      </c>
      <c r="B272" s="2">
        <v>43033</v>
      </c>
      <c r="C272" s="2">
        <v>43045</v>
      </c>
      <c r="D272" s="2">
        <v>43045</v>
      </c>
    </row>
    <row r="273" spans="1:4" x14ac:dyDescent="0.2">
      <c r="A273" t="s">
        <v>275</v>
      </c>
      <c r="B273" s="2">
        <v>42920</v>
      </c>
      <c r="C273" s="2">
        <v>42925</v>
      </c>
      <c r="D273" s="2">
        <v>42930</v>
      </c>
    </row>
    <row r="274" spans="1:4" x14ac:dyDescent="0.2">
      <c r="A274" t="s">
        <v>276</v>
      </c>
      <c r="B274" s="2">
        <v>42954</v>
      </c>
      <c r="C274" s="2">
        <v>42965</v>
      </c>
      <c r="D274" s="2">
        <v>42973</v>
      </c>
    </row>
    <row r="275" spans="1:4" x14ac:dyDescent="0.2">
      <c r="A275" t="s">
        <v>277</v>
      </c>
      <c r="B275" s="2">
        <v>42960</v>
      </c>
      <c r="C275" s="2">
        <v>42964</v>
      </c>
      <c r="D275" s="2">
        <v>42968</v>
      </c>
    </row>
    <row r="276" spans="1:4" x14ac:dyDescent="0.2">
      <c r="A276" t="s">
        <v>278</v>
      </c>
      <c r="B276" s="2">
        <v>42782</v>
      </c>
      <c r="C276" s="2">
        <v>42787</v>
      </c>
      <c r="D276" s="2">
        <v>42795</v>
      </c>
    </row>
    <row r="277" spans="1:4" x14ac:dyDescent="0.2">
      <c r="A277" t="s">
        <v>279</v>
      </c>
      <c r="B277" s="2">
        <v>42813</v>
      </c>
      <c r="C277" s="2">
        <v>42827</v>
      </c>
      <c r="D277" s="2">
        <v>42831</v>
      </c>
    </row>
    <row r="278" spans="1:4" x14ac:dyDescent="0.2">
      <c r="A278" t="s">
        <v>280</v>
      </c>
      <c r="B278" s="2">
        <v>42860</v>
      </c>
      <c r="C278" s="2">
        <v>42868</v>
      </c>
      <c r="D278" s="2">
        <v>42874</v>
      </c>
    </row>
    <row r="279" spans="1:4" x14ac:dyDescent="0.2">
      <c r="A279" t="s">
        <v>281</v>
      </c>
      <c r="B279" s="2">
        <v>42932</v>
      </c>
      <c r="C279" s="2">
        <v>42935</v>
      </c>
      <c r="D279" s="2">
        <v>42939</v>
      </c>
    </row>
    <row r="280" spans="1:4" x14ac:dyDescent="0.2">
      <c r="A280" t="s">
        <v>282</v>
      </c>
      <c r="B280" s="2">
        <v>42818</v>
      </c>
      <c r="C280" s="2">
        <v>42818</v>
      </c>
      <c r="D280" s="2">
        <v>42825</v>
      </c>
    </row>
    <row r="281" spans="1:4" x14ac:dyDescent="0.2">
      <c r="A281" t="s">
        <v>283</v>
      </c>
      <c r="B281" s="2">
        <v>42846</v>
      </c>
      <c r="C281" s="2">
        <v>42850</v>
      </c>
      <c r="D281" s="2">
        <v>42853</v>
      </c>
    </row>
    <row r="282" spans="1:4" x14ac:dyDescent="0.2">
      <c r="A282" t="s">
        <v>284</v>
      </c>
      <c r="B282" s="2">
        <v>42865</v>
      </c>
      <c r="C282" s="2">
        <v>42866</v>
      </c>
      <c r="D282" s="2">
        <v>42868</v>
      </c>
    </row>
    <row r="283" spans="1:4" x14ac:dyDescent="0.2">
      <c r="A283" t="s">
        <v>285</v>
      </c>
      <c r="B283" s="2">
        <v>42883</v>
      </c>
      <c r="C283" s="2">
        <v>42892</v>
      </c>
      <c r="D283" s="2">
        <v>42893</v>
      </c>
    </row>
    <row r="284" spans="1:4" x14ac:dyDescent="0.2">
      <c r="A284" t="s">
        <v>286</v>
      </c>
      <c r="B284" s="2">
        <v>42836</v>
      </c>
      <c r="C284" s="2">
        <v>42839</v>
      </c>
      <c r="D284" s="2">
        <v>42847</v>
      </c>
    </row>
    <row r="285" spans="1:4" x14ac:dyDescent="0.2">
      <c r="A285" t="s">
        <v>287</v>
      </c>
      <c r="B285" s="2">
        <v>43098</v>
      </c>
      <c r="C285" s="2">
        <v>43104</v>
      </c>
      <c r="D285" s="2">
        <v>43107</v>
      </c>
    </row>
    <row r="286" spans="1:4" x14ac:dyDescent="0.2">
      <c r="A286" t="s">
        <v>288</v>
      </c>
      <c r="B286" s="2">
        <v>43051</v>
      </c>
      <c r="C286" s="2">
        <v>43058</v>
      </c>
      <c r="D286" s="2">
        <v>43068</v>
      </c>
    </row>
    <row r="287" spans="1:4" x14ac:dyDescent="0.2">
      <c r="A287" t="s">
        <v>289</v>
      </c>
      <c r="B287" s="2">
        <v>42769</v>
      </c>
      <c r="C287" s="2">
        <v>42778</v>
      </c>
      <c r="D287" s="2">
        <v>42788</v>
      </c>
    </row>
    <row r="288" spans="1:4" x14ac:dyDescent="0.2">
      <c r="A288" t="s">
        <v>290</v>
      </c>
      <c r="B288" s="2">
        <v>42768</v>
      </c>
      <c r="C288" s="2">
        <v>42776</v>
      </c>
      <c r="D288" s="2">
        <v>42780</v>
      </c>
    </row>
    <row r="289" spans="1:4" x14ac:dyDescent="0.2">
      <c r="A289" t="s">
        <v>291</v>
      </c>
      <c r="B289" s="2">
        <v>42843</v>
      </c>
      <c r="C289" s="2">
        <v>42852</v>
      </c>
      <c r="D289" s="2">
        <v>42855</v>
      </c>
    </row>
    <row r="290" spans="1:4" x14ac:dyDescent="0.2">
      <c r="A290" t="s">
        <v>292</v>
      </c>
      <c r="B290" s="2">
        <v>42764</v>
      </c>
      <c r="C290" s="2">
        <v>42769</v>
      </c>
      <c r="D290" s="2">
        <v>42774</v>
      </c>
    </row>
    <row r="291" spans="1:4" x14ac:dyDescent="0.2">
      <c r="A291" t="s">
        <v>293</v>
      </c>
      <c r="B291" s="2">
        <v>42817</v>
      </c>
      <c r="C291" s="2">
        <v>42821</v>
      </c>
      <c r="D291" s="2">
        <v>42823</v>
      </c>
    </row>
    <row r="292" spans="1:4" x14ac:dyDescent="0.2">
      <c r="A292" t="s">
        <v>294</v>
      </c>
      <c r="B292" s="2">
        <v>42985</v>
      </c>
      <c r="C292" s="2">
        <v>42991</v>
      </c>
      <c r="D292" s="2">
        <v>42996</v>
      </c>
    </row>
    <row r="293" spans="1:4" x14ac:dyDescent="0.2">
      <c r="A293" t="s">
        <v>295</v>
      </c>
      <c r="B293" s="2">
        <v>42801</v>
      </c>
      <c r="C293" s="2">
        <v>42811</v>
      </c>
      <c r="D293" s="2">
        <v>42821</v>
      </c>
    </row>
    <row r="294" spans="1:4" x14ac:dyDescent="0.2">
      <c r="A294" t="s">
        <v>296</v>
      </c>
      <c r="B294" s="2">
        <v>42750</v>
      </c>
      <c r="C294" s="2">
        <v>42763</v>
      </c>
      <c r="D294" s="2">
        <v>42765</v>
      </c>
    </row>
    <row r="295" spans="1:4" x14ac:dyDescent="0.2">
      <c r="A295" t="s">
        <v>297</v>
      </c>
      <c r="B295" s="2">
        <v>42827</v>
      </c>
      <c r="C295" s="2">
        <v>42828</v>
      </c>
      <c r="D295" s="2">
        <v>42834</v>
      </c>
    </row>
    <row r="296" spans="1:4" x14ac:dyDescent="0.2">
      <c r="A296" t="s">
        <v>298</v>
      </c>
      <c r="B296" s="2">
        <v>42908</v>
      </c>
      <c r="C296" s="2">
        <v>42912</v>
      </c>
      <c r="D296" s="2">
        <v>42922</v>
      </c>
    </row>
    <row r="297" spans="1:4" x14ac:dyDescent="0.2">
      <c r="A297" t="s">
        <v>299</v>
      </c>
      <c r="B297" s="2">
        <v>42916</v>
      </c>
      <c r="C297" s="2">
        <v>42928</v>
      </c>
      <c r="D297" s="2">
        <v>42935</v>
      </c>
    </row>
    <row r="298" spans="1:4" x14ac:dyDescent="0.2">
      <c r="A298" t="s">
        <v>300</v>
      </c>
      <c r="B298" s="2">
        <v>43061</v>
      </c>
      <c r="C298" s="2">
        <v>43066</v>
      </c>
      <c r="D298" s="2">
        <v>43071</v>
      </c>
    </row>
    <row r="299" spans="1:4" x14ac:dyDescent="0.2">
      <c r="A299" t="s">
        <v>301</v>
      </c>
      <c r="B299" s="2">
        <v>43016</v>
      </c>
      <c r="C299" s="2">
        <v>43029</v>
      </c>
      <c r="D299" s="2">
        <v>43035</v>
      </c>
    </row>
    <row r="300" spans="1:4" x14ac:dyDescent="0.2">
      <c r="A300" t="s">
        <v>302</v>
      </c>
      <c r="B300" s="2">
        <v>42880</v>
      </c>
      <c r="C300" s="2">
        <v>42887</v>
      </c>
      <c r="D300" s="2">
        <v>42894</v>
      </c>
    </row>
    <row r="301" spans="1:4" x14ac:dyDescent="0.2">
      <c r="A301" t="s">
        <v>303</v>
      </c>
      <c r="B301" s="2">
        <v>42737</v>
      </c>
      <c r="C301" s="2">
        <v>42744</v>
      </c>
      <c r="D301" s="2">
        <v>42749</v>
      </c>
    </row>
    <row r="302" spans="1:4" x14ac:dyDescent="0.2">
      <c r="A302" t="s">
        <v>304</v>
      </c>
      <c r="B302" s="2">
        <v>42839</v>
      </c>
      <c r="C302" s="2">
        <v>42844</v>
      </c>
      <c r="D302" s="2">
        <v>42845</v>
      </c>
    </row>
    <row r="303" spans="1:4" x14ac:dyDescent="0.2">
      <c r="A303" t="s">
        <v>305</v>
      </c>
      <c r="B303" s="2">
        <v>42935</v>
      </c>
      <c r="C303" s="2">
        <v>42944</v>
      </c>
      <c r="D303" s="2">
        <v>42948</v>
      </c>
    </row>
    <row r="304" spans="1:4" x14ac:dyDescent="0.2">
      <c r="A304" t="s">
        <v>306</v>
      </c>
      <c r="B304" s="2">
        <v>43057</v>
      </c>
      <c r="C304" s="2">
        <v>43064</v>
      </c>
      <c r="D304" s="2">
        <v>43071</v>
      </c>
    </row>
    <row r="305" spans="1:4" x14ac:dyDescent="0.2">
      <c r="A305" t="s">
        <v>307</v>
      </c>
      <c r="B305" s="2">
        <v>42888</v>
      </c>
      <c r="C305" s="2">
        <v>42899</v>
      </c>
      <c r="D305" s="2">
        <v>42899</v>
      </c>
    </row>
    <row r="306" spans="1:4" x14ac:dyDescent="0.2">
      <c r="A306" t="s">
        <v>308</v>
      </c>
      <c r="B306" s="2">
        <v>42736</v>
      </c>
      <c r="C306" s="2">
        <v>42750</v>
      </c>
      <c r="D306" s="2">
        <v>42758</v>
      </c>
    </row>
    <row r="307" spans="1:4" x14ac:dyDescent="0.2">
      <c r="A307" t="s">
        <v>309</v>
      </c>
      <c r="B307" s="2">
        <v>42974</v>
      </c>
      <c r="C307" s="2">
        <v>42974</v>
      </c>
      <c r="D307" s="2">
        <v>42975</v>
      </c>
    </row>
    <row r="308" spans="1:4" x14ac:dyDescent="0.2">
      <c r="A308" t="s">
        <v>310</v>
      </c>
      <c r="B308" s="2">
        <v>42996</v>
      </c>
      <c r="C308" s="2">
        <v>43001</v>
      </c>
      <c r="D308" s="2">
        <v>43007</v>
      </c>
    </row>
    <row r="309" spans="1:4" x14ac:dyDescent="0.2">
      <c r="A309" t="s">
        <v>311</v>
      </c>
      <c r="B309" s="2">
        <v>42993</v>
      </c>
      <c r="C309" s="2">
        <v>42994</v>
      </c>
      <c r="D309" s="2">
        <v>43003</v>
      </c>
    </row>
    <row r="310" spans="1:4" x14ac:dyDescent="0.2">
      <c r="A310" t="s">
        <v>312</v>
      </c>
      <c r="B310" s="2">
        <v>42968</v>
      </c>
      <c r="C310" s="2">
        <v>42974</v>
      </c>
      <c r="D310" s="2">
        <v>42975</v>
      </c>
    </row>
    <row r="311" spans="1:4" x14ac:dyDescent="0.2">
      <c r="A311" t="s">
        <v>313</v>
      </c>
      <c r="B311" s="2">
        <v>42818</v>
      </c>
      <c r="C311" s="2">
        <v>42824</v>
      </c>
      <c r="D311" s="2">
        <v>42828</v>
      </c>
    </row>
    <row r="312" spans="1:4" x14ac:dyDescent="0.2">
      <c r="A312" t="s">
        <v>314</v>
      </c>
      <c r="B312" s="2">
        <v>42842</v>
      </c>
      <c r="C312" s="2">
        <v>42843</v>
      </c>
      <c r="D312" s="2">
        <v>42843</v>
      </c>
    </row>
    <row r="313" spans="1:4" x14ac:dyDescent="0.2">
      <c r="A313" t="s">
        <v>315</v>
      </c>
      <c r="B313" s="2">
        <v>42921</v>
      </c>
      <c r="C313" s="2">
        <v>42927</v>
      </c>
      <c r="D313" s="2">
        <v>42937</v>
      </c>
    </row>
    <row r="314" spans="1:4" x14ac:dyDescent="0.2">
      <c r="A314" t="s">
        <v>316</v>
      </c>
      <c r="B314" s="2">
        <v>42966</v>
      </c>
      <c r="C314" s="2">
        <v>42970</v>
      </c>
      <c r="D314" s="2">
        <v>42970</v>
      </c>
    </row>
    <row r="315" spans="1:4" x14ac:dyDescent="0.2">
      <c r="A315" t="s">
        <v>317</v>
      </c>
      <c r="B315" s="2">
        <v>42760</v>
      </c>
      <c r="C315" s="2">
        <v>42766</v>
      </c>
      <c r="D315" s="2">
        <v>42767</v>
      </c>
    </row>
    <row r="316" spans="1:4" x14ac:dyDescent="0.2">
      <c r="A316" t="s">
        <v>318</v>
      </c>
      <c r="B316" s="2">
        <v>43003</v>
      </c>
      <c r="C316" s="2">
        <v>43003</v>
      </c>
      <c r="D316" s="2">
        <v>43007</v>
      </c>
    </row>
    <row r="317" spans="1:4" x14ac:dyDescent="0.2">
      <c r="A317" t="s">
        <v>319</v>
      </c>
      <c r="B317" s="2">
        <v>42842</v>
      </c>
      <c r="C317" s="2">
        <v>42847</v>
      </c>
      <c r="D317" s="2">
        <v>42848</v>
      </c>
    </row>
    <row r="318" spans="1:4" x14ac:dyDescent="0.2">
      <c r="A318" t="s">
        <v>320</v>
      </c>
      <c r="B318" s="2">
        <v>42879</v>
      </c>
      <c r="C318" s="2">
        <v>42891</v>
      </c>
      <c r="D318" s="2">
        <v>42895</v>
      </c>
    </row>
    <row r="319" spans="1:4" x14ac:dyDescent="0.2">
      <c r="A319" t="s">
        <v>321</v>
      </c>
      <c r="B319" s="2">
        <v>42965</v>
      </c>
      <c r="C319" s="2">
        <v>42968</v>
      </c>
      <c r="D319" s="2">
        <v>42973</v>
      </c>
    </row>
    <row r="320" spans="1:4" x14ac:dyDescent="0.2">
      <c r="A320" t="s">
        <v>322</v>
      </c>
      <c r="B320" s="2">
        <v>43039</v>
      </c>
      <c r="C320" s="2">
        <v>43048</v>
      </c>
      <c r="D320" s="2">
        <v>43055</v>
      </c>
    </row>
    <row r="321" spans="1:4" x14ac:dyDescent="0.2">
      <c r="A321" t="s">
        <v>323</v>
      </c>
      <c r="B321" s="2">
        <v>42984</v>
      </c>
      <c r="C321" s="2">
        <v>42993</v>
      </c>
      <c r="D321" s="2">
        <v>43002</v>
      </c>
    </row>
    <row r="322" spans="1:4" x14ac:dyDescent="0.2">
      <c r="A322" t="s">
        <v>324</v>
      </c>
      <c r="B322" s="2">
        <v>42878</v>
      </c>
      <c r="C322" s="2">
        <v>42889</v>
      </c>
      <c r="D322" s="2">
        <v>42893</v>
      </c>
    </row>
    <row r="323" spans="1:4" x14ac:dyDescent="0.2">
      <c r="A323" t="s">
        <v>325</v>
      </c>
      <c r="B323" s="2">
        <v>42904</v>
      </c>
      <c r="C323" s="2">
        <v>42905</v>
      </c>
      <c r="D323" s="2">
        <v>42906</v>
      </c>
    </row>
    <row r="324" spans="1:4" x14ac:dyDescent="0.2">
      <c r="A324" t="s">
        <v>326</v>
      </c>
      <c r="B324" s="2">
        <v>43053</v>
      </c>
      <c r="C324" s="2">
        <v>43056</v>
      </c>
      <c r="D324" s="2">
        <v>43057</v>
      </c>
    </row>
    <row r="325" spans="1:4" x14ac:dyDescent="0.2">
      <c r="A325" t="s">
        <v>327</v>
      </c>
      <c r="B325" s="2">
        <v>43043</v>
      </c>
      <c r="C325" s="2">
        <v>43055</v>
      </c>
      <c r="D325" s="2">
        <v>43060</v>
      </c>
    </row>
    <row r="326" spans="1:4" x14ac:dyDescent="0.2">
      <c r="A326" t="s">
        <v>328</v>
      </c>
      <c r="B326" s="2">
        <v>42933</v>
      </c>
      <c r="C326" s="2">
        <v>42933</v>
      </c>
      <c r="D326" s="2">
        <v>42939</v>
      </c>
    </row>
    <row r="327" spans="1:4" x14ac:dyDescent="0.2">
      <c r="A327" t="s">
        <v>329</v>
      </c>
      <c r="B327" s="2">
        <v>42769</v>
      </c>
      <c r="C327" s="2">
        <v>42780</v>
      </c>
      <c r="D327" s="2">
        <v>42784</v>
      </c>
    </row>
    <row r="328" spans="1:4" x14ac:dyDescent="0.2">
      <c r="A328" t="s">
        <v>330</v>
      </c>
      <c r="B328" s="2">
        <v>42894</v>
      </c>
      <c r="C328" s="2">
        <v>42903</v>
      </c>
      <c r="D328" s="2">
        <v>42911</v>
      </c>
    </row>
    <row r="329" spans="1:4" x14ac:dyDescent="0.2">
      <c r="A329" t="s">
        <v>331</v>
      </c>
      <c r="B329" s="2">
        <v>42905</v>
      </c>
      <c r="C329" s="2">
        <v>42918</v>
      </c>
      <c r="D329" s="2">
        <v>42919</v>
      </c>
    </row>
    <row r="330" spans="1:4" x14ac:dyDescent="0.2">
      <c r="A330" t="s">
        <v>332</v>
      </c>
      <c r="B330" s="2">
        <v>43029</v>
      </c>
      <c r="C330" s="2">
        <v>43038</v>
      </c>
      <c r="D330" s="2">
        <v>43046</v>
      </c>
    </row>
    <row r="331" spans="1:4" x14ac:dyDescent="0.2">
      <c r="A331" t="s">
        <v>333</v>
      </c>
      <c r="B331" s="2">
        <v>42918</v>
      </c>
      <c r="C331" s="2">
        <v>42920</v>
      </c>
      <c r="D331" s="2">
        <v>42923</v>
      </c>
    </row>
    <row r="332" spans="1:4" x14ac:dyDescent="0.2">
      <c r="A332" t="s">
        <v>334</v>
      </c>
      <c r="B332" s="2">
        <v>42923</v>
      </c>
      <c r="C332" s="2">
        <v>42926</v>
      </c>
      <c r="D332" s="2">
        <v>42928</v>
      </c>
    </row>
    <row r="333" spans="1:4" x14ac:dyDescent="0.2">
      <c r="A333" t="s">
        <v>335</v>
      </c>
      <c r="B333" s="2">
        <v>42784</v>
      </c>
      <c r="C333" s="2">
        <v>42796</v>
      </c>
      <c r="D333" s="2">
        <v>42797</v>
      </c>
    </row>
    <row r="334" spans="1:4" x14ac:dyDescent="0.2">
      <c r="A334" t="s">
        <v>336</v>
      </c>
      <c r="B334" s="2">
        <v>43004</v>
      </c>
      <c r="C334" s="2">
        <v>43004</v>
      </c>
      <c r="D334" s="2">
        <v>43005</v>
      </c>
    </row>
    <row r="335" spans="1:4" x14ac:dyDescent="0.2">
      <c r="A335" t="s">
        <v>337</v>
      </c>
      <c r="B335" s="2">
        <v>42794</v>
      </c>
      <c r="C335" s="2">
        <v>42801</v>
      </c>
      <c r="D335" s="2">
        <v>42806</v>
      </c>
    </row>
    <row r="336" spans="1:4" x14ac:dyDescent="0.2">
      <c r="A336" t="s">
        <v>338</v>
      </c>
      <c r="B336" s="2">
        <v>43045</v>
      </c>
      <c r="C336" s="2">
        <v>43057</v>
      </c>
      <c r="D336" s="2">
        <v>43067</v>
      </c>
    </row>
    <row r="337" spans="1:4" x14ac:dyDescent="0.2">
      <c r="A337" t="s">
        <v>339</v>
      </c>
      <c r="B337" s="2">
        <v>42766</v>
      </c>
      <c r="C337" s="2">
        <v>42775</v>
      </c>
      <c r="D337" s="2">
        <v>42779</v>
      </c>
    </row>
    <row r="338" spans="1:4" x14ac:dyDescent="0.2">
      <c r="A338" t="s">
        <v>340</v>
      </c>
      <c r="B338" s="2">
        <v>43046</v>
      </c>
      <c r="C338" s="2">
        <v>43046</v>
      </c>
      <c r="D338" s="2">
        <v>43046</v>
      </c>
    </row>
    <row r="339" spans="1:4" x14ac:dyDescent="0.2">
      <c r="A339" t="s">
        <v>341</v>
      </c>
      <c r="B339" s="2">
        <v>43085</v>
      </c>
      <c r="C339" s="2">
        <v>43090</v>
      </c>
      <c r="D339" s="2">
        <v>43095</v>
      </c>
    </row>
    <row r="340" spans="1:4" x14ac:dyDescent="0.2">
      <c r="A340" t="s">
        <v>342</v>
      </c>
      <c r="B340" s="2">
        <v>42881</v>
      </c>
      <c r="C340" s="2">
        <v>42888</v>
      </c>
      <c r="D340" s="2">
        <v>42890</v>
      </c>
    </row>
    <row r="341" spans="1:4" x14ac:dyDescent="0.2">
      <c r="A341" t="s">
        <v>343</v>
      </c>
      <c r="B341" s="2">
        <v>42946</v>
      </c>
      <c r="C341" s="2">
        <v>42957</v>
      </c>
      <c r="D341" s="2">
        <v>42960</v>
      </c>
    </row>
    <row r="342" spans="1:4" x14ac:dyDescent="0.2">
      <c r="A342" t="s">
        <v>344</v>
      </c>
      <c r="B342" s="2">
        <v>42851</v>
      </c>
      <c r="C342" s="2">
        <v>42859</v>
      </c>
      <c r="D342" s="2">
        <v>42867</v>
      </c>
    </row>
    <row r="343" spans="1:4" x14ac:dyDescent="0.2">
      <c r="A343" t="s">
        <v>345</v>
      </c>
      <c r="B343" s="2">
        <v>42765</v>
      </c>
      <c r="C343" s="2">
        <v>42770</v>
      </c>
      <c r="D343" s="2">
        <v>42772</v>
      </c>
    </row>
    <row r="344" spans="1:4" x14ac:dyDescent="0.2">
      <c r="A344" t="s">
        <v>346</v>
      </c>
      <c r="B344" s="2">
        <v>43083</v>
      </c>
      <c r="C344" s="2">
        <v>43084</v>
      </c>
      <c r="D344" s="2">
        <v>43086</v>
      </c>
    </row>
    <row r="345" spans="1:4" x14ac:dyDescent="0.2">
      <c r="A345" t="s">
        <v>347</v>
      </c>
      <c r="B345" s="2">
        <v>43019</v>
      </c>
      <c r="C345" s="2">
        <v>43022</v>
      </c>
      <c r="D345" s="2">
        <v>43031</v>
      </c>
    </row>
    <row r="346" spans="1:4" x14ac:dyDescent="0.2">
      <c r="A346" t="s">
        <v>348</v>
      </c>
      <c r="B346" s="2">
        <v>43007</v>
      </c>
      <c r="C346" s="2">
        <v>43011</v>
      </c>
      <c r="D346" s="2">
        <v>43021</v>
      </c>
    </row>
    <row r="347" spans="1:4" x14ac:dyDescent="0.2">
      <c r="A347" t="s">
        <v>349</v>
      </c>
      <c r="B347" s="2">
        <v>42955</v>
      </c>
      <c r="C347" s="2">
        <v>42956</v>
      </c>
      <c r="D347" s="2">
        <v>42959</v>
      </c>
    </row>
    <row r="348" spans="1:4" x14ac:dyDescent="0.2">
      <c r="A348" t="s">
        <v>350</v>
      </c>
      <c r="B348" s="2">
        <v>42958</v>
      </c>
      <c r="C348" s="2">
        <v>42959</v>
      </c>
      <c r="D348" s="2">
        <v>42968</v>
      </c>
    </row>
    <row r="349" spans="1:4" x14ac:dyDescent="0.2">
      <c r="A349" t="s">
        <v>351</v>
      </c>
      <c r="B349" s="2">
        <v>42845</v>
      </c>
      <c r="C349" s="2">
        <v>42851</v>
      </c>
      <c r="D349" s="2">
        <v>42856</v>
      </c>
    </row>
    <row r="350" spans="1:4" x14ac:dyDescent="0.2">
      <c r="A350" t="s">
        <v>352</v>
      </c>
      <c r="B350" s="2">
        <v>42946</v>
      </c>
      <c r="C350" s="2">
        <v>42960</v>
      </c>
      <c r="D350" s="2">
        <v>42966</v>
      </c>
    </row>
    <row r="351" spans="1:4" x14ac:dyDescent="0.2">
      <c r="A351" t="s">
        <v>353</v>
      </c>
      <c r="B351" s="2">
        <v>42823</v>
      </c>
      <c r="C351" s="2">
        <v>42828</v>
      </c>
      <c r="D351" s="2">
        <v>42834</v>
      </c>
    </row>
    <row r="352" spans="1:4" x14ac:dyDescent="0.2">
      <c r="A352" t="s">
        <v>354</v>
      </c>
      <c r="B352" s="2">
        <v>43000</v>
      </c>
      <c r="C352" s="2">
        <v>43007</v>
      </c>
      <c r="D352" s="2">
        <v>43011</v>
      </c>
    </row>
    <row r="353" spans="1:4" x14ac:dyDescent="0.2">
      <c r="A353" t="s">
        <v>355</v>
      </c>
      <c r="B353" s="2">
        <v>42993</v>
      </c>
      <c r="C353" s="2">
        <v>43003</v>
      </c>
      <c r="D353" s="2">
        <v>43012</v>
      </c>
    </row>
    <row r="354" spans="1:4" x14ac:dyDescent="0.2">
      <c r="A354" t="s">
        <v>356</v>
      </c>
      <c r="B354" s="2">
        <v>42846</v>
      </c>
      <c r="C354" s="2">
        <v>42854</v>
      </c>
      <c r="D354" s="2">
        <v>42857</v>
      </c>
    </row>
    <row r="355" spans="1:4" x14ac:dyDescent="0.2">
      <c r="A355" t="s">
        <v>357</v>
      </c>
      <c r="B355" s="2">
        <v>42917</v>
      </c>
      <c r="C355" s="2">
        <v>42919</v>
      </c>
      <c r="D355" s="2">
        <v>42919</v>
      </c>
    </row>
    <row r="356" spans="1:4" x14ac:dyDescent="0.2">
      <c r="A356" t="s">
        <v>358</v>
      </c>
      <c r="B356" s="2">
        <v>43002</v>
      </c>
      <c r="C356" s="2">
        <v>43003</v>
      </c>
      <c r="D356" s="2">
        <v>43011</v>
      </c>
    </row>
    <row r="357" spans="1:4" x14ac:dyDescent="0.2">
      <c r="A357" t="s">
        <v>359</v>
      </c>
      <c r="B357" s="2">
        <v>42927</v>
      </c>
      <c r="C357" s="2">
        <v>42936</v>
      </c>
      <c r="D357" s="2">
        <v>42943</v>
      </c>
    </row>
    <row r="358" spans="1:4" x14ac:dyDescent="0.2">
      <c r="A358" t="s">
        <v>360</v>
      </c>
      <c r="B358" s="2">
        <v>42762</v>
      </c>
      <c r="C358" s="2">
        <v>42773</v>
      </c>
      <c r="D358" s="2">
        <v>42777</v>
      </c>
    </row>
    <row r="359" spans="1:4" x14ac:dyDescent="0.2">
      <c r="A359" t="s">
        <v>361</v>
      </c>
      <c r="B359" s="2">
        <v>42783</v>
      </c>
      <c r="C359" s="2">
        <v>42791</v>
      </c>
      <c r="D359" s="2">
        <v>42797</v>
      </c>
    </row>
    <row r="360" spans="1:4" x14ac:dyDescent="0.2">
      <c r="A360" t="s">
        <v>362</v>
      </c>
      <c r="B360" s="2">
        <v>42885</v>
      </c>
      <c r="C360" s="2">
        <v>42892</v>
      </c>
      <c r="D360" s="2">
        <v>42900</v>
      </c>
    </row>
    <row r="361" spans="1:4" x14ac:dyDescent="0.2">
      <c r="A361" t="s">
        <v>363</v>
      </c>
      <c r="B361" s="2">
        <v>42956</v>
      </c>
      <c r="C361" s="2">
        <v>42961</v>
      </c>
      <c r="D361" s="2">
        <v>42967</v>
      </c>
    </row>
    <row r="362" spans="1:4" x14ac:dyDescent="0.2">
      <c r="A362" t="s">
        <v>364</v>
      </c>
      <c r="B362" s="2">
        <v>43072</v>
      </c>
      <c r="C362" s="2">
        <v>43083</v>
      </c>
      <c r="D362" s="2">
        <v>43083</v>
      </c>
    </row>
    <row r="363" spans="1:4" x14ac:dyDescent="0.2">
      <c r="A363" t="s">
        <v>365</v>
      </c>
      <c r="B363" s="2">
        <v>42912</v>
      </c>
      <c r="C363" s="2">
        <v>42918</v>
      </c>
      <c r="D363" s="2">
        <v>42922</v>
      </c>
    </row>
    <row r="364" spans="1:4" x14ac:dyDescent="0.2">
      <c r="A364" t="s">
        <v>366</v>
      </c>
      <c r="B364" s="2">
        <v>42937</v>
      </c>
      <c r="C364" s="2">
        <v>42943</v>
      </c>
      <c r="D364" s="2">
        <v>42949</v>
      </c>
    </row>
    <row r="365" spans="1:4" x14ac:dyDescent="0.2">
      <c r="A365" t="s">
        <v>367</v>
      </c>
      <c r="B365" s="2">
        <v>42827</v>
      </c>
      <c r="C365" s="2">
        <v>42831</v>
      </c>
      <c r="D365" s="2">
        <v>42834</v>
      </c>
    </row>
    <row r="366" spans="1:4" x14ac:dyDescent="0.2">
      <c r="A366" t="s">
        <v>368</v>
      </c>
      <c r="B366" s="2">
        <v>42786</v>
      </c>
      <c r="C366" s="2">
        <v>42788</v>
      </c>
      <c r="D366" s="2">
        <v>42798</v>
      </c>
    </row>
    <row r="367" spans="1:4" x14ac:dyDescent="0.2">
      <c r="A367" t="s">
        <v>369</v>
      </c>
      <c r="B367" s="2">
        <v>43069</v>
      </c>
      <c r="C367" s="2">
        <v>43080</v>
      </c>
      <c r="D367" s="2">
        <v>43083</v>
      </c>
    </row>
    <row r="368" spans="1:4" x14ac:dyDescent="0.2">
      <c r="A368" t="s">
        <v>370</v>
      </c>
      <c r="B368" s="2">
        <v>42857</v>
      </c>
      <c r="C368" s="2">
        <v>42859</v>
      </c>
      <c r="D368" s="2">
        <v>42860</v>
      </c>
    </row>
    <row r="369" spans="1:4" x14ac:dyDescent="0.2">
      <c r="A369" t="s">
        <v>371</v>
      </c>
      <c r="B369" s="2">
        <v>43088</v>
      </c>
      <c r="C369" s="2">
        <v>43096</v>
      </c>
      <c r="D369" s="2">
        <v>43106</v>
      </c>
    </row>
    <row r="370" spans="1:4" x14ac:dyDescent="0.2">
      <c r="A370" t="s">
        <v>372</v>
      </c>
      <c r="B370" s="2">
        <v>43053</v>
      </c>
      <c r="C370" s="2">
        <v>43065</v>
      </c>
      <c r="D370" s="2">
        <v>43074</v>
      </c>
    </row>
    <row r="371" spans="1:4" x14ac:dyDescent="0.2">
      <c r="A371" t="s">
        <v>373</v>
      </c>
      <c r="B371" s="2">
        <v>42998</v>
      </c>
      <c r="C371" s="2">
        <v>43006</v>
      </c>
      <c r="D371" s="2">
        <v>43013</v>
      </c>
    </row>
    <row r="372" spans="1:4" x14ac:dyDescent="0.2">
      <c r="A372" t="s">
        <v>374</v>
      </c>
      <c r="B372" s="2">
        <v>42832</v>
      </c>
      <c r="C372" s="2">
        <v>42835</v>
      </c>
      <c r="D372" s="2">
        <v>42845</v>
      </c>
    </row>
    <row r="373" spans="1:4" x14ac:dyDescent="0.2">
      <c r="A373" t="s">
        <v>375</v>
      </c>
      <c r="B373" s="2">
        <v>42927</v>
      </c>
      <c r="C373" s="2">
        <v>42928</v>
      </c>
      <c r="D373" s="2">
        <v>42937</v>
      </c>
    </row>
    <row r="374" spans="1:4" x14ac:dyDescent="0.2">
      <c r="A374" t="s">
        <v>376</v>
      </c>
      <c r="B374" s="2">
        <v>43048</v>
      </c>
      <c r="C374" s="2">
        <v>43056</v>
      </c>
      <c r="D374" s="2">
        <v>43066</v>
      </c>
    </row>
    <row r="375" spans="1:4" x14ac:dyDescent="0.2">
      <c r="A375" t="s">
        <v>377</v>
      </c>
      <c r="B375" s="2">
        <v>42871</v>
      </c>
      <c r="C375" s="2">
        <v>42879</v>
      </c>
      <c r="D375" s="2">
        <v>42880</v>
      </c>
    </row>
    <row r="376" spans="1:4" x14ac:dyDescent="0.2">
      <c r="A376" t="s">
        <v>378</v>
      </c>
      <c r="B376" s="2">
        <v>42887</v>
      </c>
      <c r="C376" s="2">
        <v>42896</v>
      </c>
      <c r="D376" s="2">
        <v>42906</v>
      </c>
    </row>
    <row r="377" spans="1:4" x14ac:dyDescent="0.2">
      <c r="A377" t="s">
        <v>379</v>
      </c>
      <c r="B377" s="2">
        <v>43056</v>
      </c>
      <c r="C377" s="2">
        <v>43061</v>
      </c>
      <c r="D377" s="2">
        <v>43069</v>
      </c>
    </row>
    <row r="378" spans="1:4" x14ac:dyDescent="0.2">
      <c r="A378" t="s">
        <v>380</v>
      </c>
      <c r="B378" s="2">
        <v>42775</v>
      </c>
      <c r="C378" s="2">
        <v>42777</v>
      </c>
      <c r="D378" s="2">
        <v>42780</v>
      </c>
    </row>
    <row r="379" spans="1:4" x14ac:dyDescent="0.2">
      <c r="A379" t="s">
        <v>381</v>
      </c>
      <c r="B379" s="2">
        <v>42953</v>
      </c>
      <c r="C379" s="2">
        <v>42967</v>
      </c>
      <c r="D379" s="2">
        <v>42977</v>
      </c>
    </row>
    <row r="380" spans="1:4" x14ac:dyDescent="0.2">
      <c r="A380" t="s">
        <v>382</v>
      </c>
      <c r="B380" s="2">
        <v>43013</v>
      </c>
      <c r="C380" s="2">
        <v>43026</v>
      </c>
      <c r="D380" s="2">
        <v>43032</v>
      </c>
    </row>
    <row r="381" spans="1:4" x14ac:dyDescent="0.2">
      <c r="A381" t="s">
        <v>383</v>
      </c>
      <c r="B381" s="2">
        <v>42841</v>
      </c>
      <c r="C381" s="2">
        <v>42849</v>
      </c>
      <c r="D381" s="2">
        <v>42851</v>
      </c>
    </row>
    <row r="382" spans="1:4" x14ac:dyDescent="0.2">
      <c r="A382" t="s">
        <v>384</v>
      </c>
      <c r="B382" s="2">
        <v>42839</v>
      </c>
      <c r="C382" s="2">
        <v>42852</v>
      </c>
      <c r="D382" s="2">
        <v>42852</v>
      </c>
    </row>
    <row r="383" spans="1:4" x14ac:dyDescent="0.2">
      <c r="A383" t="s">
        <v>385</v>
      </c>
      <c r="B383" s="2">
        <v>43023</v>
      </c>
      <c r="C383" s="2">
        <v>43031</v>
      </c>
      <c r="D383" s="2">
        <v>43033</v>
      </c>
    </row>
    <row r="384" spans="1:4" x14ac:dyDescent="0.2">
      <c r="A384" t="s">
        <v>386</v>
      </c>
      <c r="B384" s="2">
        <v>43047</v>
      </c>
      <c r="C384" s="2">
        <v>43060</v>
      </c>
      <c r="D384" s="2">
        <v>43070</v>
      </c>
    </row>
    <row r="385" spans="1:4" x14ac:dyDescent="0.2">
      <c r="A385" t="s">
        <v>387</v>
      </c>
      <c r="B385" s="2">
        <v>42815</v>
      </c>
      <c r="C385" s="2">
        <v>42826</v>
      </c>
      <c r="D385" s="2">
        <v>42836</v>
      </c>
    </row>
    <row r="386" spans="1:4" x14ac:dyDescent="0.2">
      <c r="A386" t="s">
        <v>388</v>
      </c>
      <c r="B386" s="2">
        <v>43032</v>
      </c>
      <c r="C386" s="2">
        <v>43032</v>
      </c>
      <c r="D386" s="2">
        <v>43042</v>
      </c>
    </row>
    <row r="387" spans="1:4" x14ac:dyDescent="0.2">
      <c r="A387" t="s">
        <v>389</v>
      </c>
      <c r="B387" s="2">
        <v>43061</v>
      </c>
      <c r="C387" s="2">
        <v>43071</v>
      </c>
      <c r="D387" s="2">
        <v>43080</v>
      </c>
    </row>
    <row r="388" spans="1:4" x14ac:dyDescent="0.2">
      <c r="A388" t="s">
        <v>390</v>
      </c>
      <c r="B388" s="2">
        <v>42741</v>
      </c>
      <c r="C388" s="2">
        <v>42747</v>
      </c>
      <c r="D388" s="2">
        <v>42755</v>
      </c>
    </row>
    <row r="389" spans="1:4" x14ac:dyDescent="0.2">
      <c r="A389" t="s">
        <v>391</v>
      </c>
      <c r="B389" s="2">
        <v>42760</v>
      </c>
      <c r="C389" s="2">
        <v>42764</v>
      </c>
      <c r="D389" s="2">
        <v>42774</v>
      </c>
    </row>
    <row r="390" spans="1:4" x14ac:dyDescent="0.2">
      <c r="A390" t="s">
        <v>392</v>
      </c>
      <c r="B390" s="2">
        <v>42785</v>
      </c>
      <c r="C390" s="2">
        <v>42788</v>
      </c>
      <c r="D390" s="2">
        <v>42789</v>
      </c>
    </row>
    <row r="391" spans="1:4" x14ac:dyDescent="0.2">
      <c r="A391" t="s">
        <v>393</v>
      </c>
      <c r="B391" s="2">
        <v>42859</v>
      </c>
      <c r="C391" s="2">
        <v>42865</v>
      </c>
      <c r="D391" s="2">
        <v>42869</v>
      </c>
    </row>
    <row r="392" spans="1:4" x14ac:dyDescent="0.2">
      <c r="A392" t="s">
        <v>394</v>
      </c>
      <c r="B392" s="2">
        <v>42750</v>
      </c>
      <c r="C392" s="2">
        <v>42752</v>
      </c>
      <c r="D392" s="2">
        <v>42753</v>
      </c>
    </row>
    <row r="393" spans="1:4" x14ac:dyDescent="0.2">
      <c r="A393" t="s">
        <v>395</v>
      </c>
      <c r="B393" s="2">
        <v>42887</v>
      </c>
      <c r="C393" s="2">
        <v>42895</v>
      </c>
      <c r="D393" s="2">
        <v>42896</v>
      </c>
    </row>
    <row r="394" spans="1:4" x14ac:dyDescent="0.2">
      <c r="A394" t="s">
        <v>396</v>
      </c>
      <c r="B394" s="2">
        <v>42930</v>
      </c>
      <c r="C394" s="2">
        <v>42936</v>
      </c>
      <c r="D394" s="2">
        <v>42945</v>
      </c>
    </row>
    <row r="395" spans="1:4" x14ac:dyDescent="0.2">
      <c r="A395" t="s">
        <v>397</v>
      </c>
      <c r="B395" s="2">
        <v>42768</v>
      </c>
      <c r="C395" s="2">
        <v>42772</v>
      </c>
      <c r="D395" s="2">
        <v>42778</v>
      </c>
    </row>
    <row r="396" spans="1:4" x14ac:dyDescent="0.2">
      <c r="A396" t="s">
        <v>398</v>
      </c>
      <c r="B396" s="2">
        <v>42740</v>
      </c>
      <c r="C396" s="2">
        <v>42752</v>
      </c>
      <c r="D396" s="2">
        <v>42760</v>
      </c>
    </row>
    <row r="397" spans="1:4" x14ac:dyDescent="0.2">
      <c r="A397" t="s">
        <v>399</v>
      </c>
      <c r="B397" s="2">
        <v>42877</v>
      </c>
      <c r="C397" s="2">
        <v>42877</v>
      </c>
      <c r="D397" s="2">
        <v>42883</v>
      </c>
    </row>
    <row r="398" spans="1:4" x14ac:dyDescent="0.2">
      <c r="A398" t="s">
        <v>400</v>
      </c>
      <c r="B398" s="2">
        <v>43035</v>
      </c>
      <c r="C398" s="2">
        <v>43047</v>
      </c>
      <c r="D398" s="2">
        <v>43050</v>
      </c>
    </row>
    <row r="399" spans="1:4" x14ac:dyDescent="0.2">
      <c r="A399" t="s">
        <v>401</v>
      </c>
      <c r="B399" s="2">
        <v>43048</v>
      </c>
      <c r="C399" s="2">
        <v>43055</v>
      </c>
      <c r="D399" s="2">
        <v>43063</v>
      </c>
    </row>
    <row r="400" spans="1:4" x14ac:dyDescent="0.2">
      <c r="A400" t="s">
        <v>402</v>
      </c>
      <c r="B400" s="2">
        <v>43016</v>
      </c>
      <c r="C400" s="2">
        <v>43019</v>
      </c>
      <c r="D400" s="2">
        <v>43019</v>
      </c>
    </row>
    <row r="401" spans="1:4" x14ac:dyDescent="0.2">
      <c r="A401" t="s">
        <v>403</v>
      </c>
      <c r="B401" s="2">
        <v>42900</v>
      </c>
      <c r="C401" s="2">
        <v>42900</v>
      </c>
      <c r="D401" s="2">
        <v>42902</v>
      </c>
    </row>
    <row r="402" spans="1:4" x14ac:dyDescent="0.2">
      <c r="A402" t="s">
        <v>404</v>
      </c>
      <c r="B402" s="2">
        <v>42751</v>
      </c>
      <c r="C402" s="2">
        <v>42765</v>
      </c>
      <c r="D402" s="2">
        <v>42767</v>
      </c>
    </row>
    <row r="403" spans="1:4" x14ac:dyDescent="0.2">
      <c r="A403" t="s">
        <v>405</v>
      </c>
      <c r="B403" s="2">
        <v>43068</v>
      </c>
      <c r="C403" s="2">
        <v>43082</v>
      </c>
      <c r="D403" s="2">
        <v>43084</v>
      </c>
    </row>
    <row r="404" spans="1:4" x14ac:dyDescent="0.2">
      <c r="A404" t="s">
        <v>406</v>
      </c>
      <c r="B404" s="2">
        <v>42941</v>
      </c>
      <c r="C404" s="2">
        <v>42954</v>
      </c>
      <c r="D404" s="2">
        <v>42959</v>
      </c>
    </row>
    <row r="405" spans="1:4" x14ac:dyDescent="0.2">
      <c r="A405" t="s">
        <v>407</v>
      </c>
      <c r="B405" s="2">
        <v>42752</v>
      </c>
      <c r="C405" s="2">
        <v>42754</v>
      </c>
      <c r="D405" s="2">
        <v>42761</v>
      </c>
    </row>
    <row r="406" spans="1:4" x14ac:dyDescent="0.2">
      <c r="A406" t="s">
        <v>408</v>
      </c>
      <c r="B406" s="2">
        <v>42895</v>
      </c>
      <c r="C406" s="2">
        <v>42909</v>
      </c>
      <c r="D406" s="2">
        <v>42910</v>
      </c>
    </row>
    <row r="407" spans="1:4" x14ac:dyDescent="0.2">
      <c r="A407" t="s">
        <v>409</v>
      </c>
      <c r="B407" s="2">
        <v>42879</v>
      </c>
      <c r="C407" s="2">
        <v>42885</v>
      </c>
      <c r="D407" s="2">
        <v>42893</v>
      </c>
    </row>
    <row r="408" spans="1:4" x14ac:dyDescent="0.2">
      <c r="A408" t="s">
        <v>410</v>
      </c>
      <c r="B408" s="2">
        <v>42782</v>
      </c>
      <c r="C408" s="2">
        <v>42791</v>
      </c>
      <c r="D408" s="2">
        <v>42791</v>
      </c>
    </row>
    <row r="409" spans="1:4" x14ac:dyDescent="0.2">
      <c r="A409" t="s">
        <v>411</v>
      </c>
      <c r="B409" s="2">
        <v>42773</v>
      </c>
      <c r="C409" s="2">
        <v>42776</v>
      </c>
      <c r="D409" s="2">
        <v>42781</v>
      </c>
    </row>
    <row r="410" spans="1:4" x14ac:dyDescent="0.2">
      <c r="A410" t="s">
        <v>412</v>
      </c>
      <c r="B410" s="2">
        <v>42907</v>
      </c>
      <c r="C410" s="2">
        <v>42913</v>
      </c>
      <c r="D410" s="2">
        <v>42922</v>
      </c>
    </row>
    <row r="411" spans="1:4" x14ac:dyDescent="0.2">
      <c r="A411" t="s">
        <v>413</v>
      </c>
      <c r="B411" s="2">
        <v>42968</v>
      </c>
      <c r="C411" s="2">
        <v>42971</v>
      </c>
      <c r="D411" s="2">
        <v>42974</v>
      </c>
    </row>
    <row r="412" spans="1:4" x14ac:dyDescent="0.2">
      <c r="A412" t="s">
        <v>414</v>
      </c>
      <c r="B412" s="2">
        <v>43080</v>
      </c>
      <c r="C412" s="2">
        <v>43088</v>
      </c>
      <c r="D412" s="2">
        <v>43098</v>
      </c>
    </row>
    <row r="413" spans="1:4" x14ac:dyDescent="0.2">
      <c r="A413" t="s">
        <v>415</v>
      </c>
      <c r="B413" s="2">
        <v>43004</v>
      </c>
      <c r="C413" s="2">
        <v>43015</v>
      </c>
      <c r="D413" s="2">
        <v>43015</v>
      </c>
    </row>
    <row r="414" spans="1:4" x14ac:dyDescent="0.2">
      <c r="A414" t="s">
        <v>416</v>
      </c>
      <c r="B414" s="2">
        <v>42870</v>
      </c>
      <c r="C414" s="2">
        <v>42884</v>
      </c>
      <c r="D414" s="2">
        <v>42893</v>
      </c>
    </row>
    <row r="415" spans="1:4" x14ac:dyDescent="0.2">
      <c r="A415" t="s">
        <v>417</v>
      </c>
      <c r="B415" s="2">
        <v>43010</v>
      </c>
      <c r="C415" s="2">
        <v>43021</v>
      </c>
      <c r="D415" s="2">
        <v>43029</v>
      </c>
    </row>
    <row r="416" spans="1:4" x14ac:dyDescent="0.2">
      <c r="A416" t="s">
        <v>418</v>
      </c>
      <c r="B416" s="2">
        <v>42913</v>
      </c>
      <c r="C416" s="2">
        <v>42920</v>
      </c>
      <c r="D416" s="2">
        <v>42930</v>
      </c>
    </row>
    <row r="417" spans="1:4" x14ac:dyDescent="0.2">
      <c r="A417" t="s">
        <v>419</v>
      </c>
      <c r="B417" s="2">
        <v>43082</v>
      </c>
      <c r="C417" s="2">
        <v>43094</v>
      </c>
      <c r="D417" s="2">
        <v>43101</v>
      </c>
    </row>
    <row r="418" spans="1:4" x14ac:dyDescent="0.2">
      <c r="A418" t="s">
        <v>420</v>
      </c>
      <c r="B418" s="2">
        <v>43025</v>
      </c>
      <c r="C418" s="2">
        <v>43026</v>
      </c>
      <c r="D418" s="2">
        <v>43028</v>
      </c>
    </row>
    <row r="419" spans="1:4" x14ac:dyDescent="0.2">
      <c r="A419" t="s">
        <v>421</v>
      </c>
      <c r="B419" s="2">
        <v>42746</v>
      </c>
      <c r="C419" s="2">
        <v>42756</v>
      </c>
      <c r="D419" s="2">
        <v>42760</v>
      </c>
    </row>
    <row r="420" spans="1:4" x14ac:dyDescent="0.2">
      <c r="A420" t="s">
        <v>422</v>
      </c>
      <c r="B420" s="2">
        <v>42764</v>
      </c>
      <c r="C420" s="2">
        <v>42767</v>
      </c>
      <c r="D420" s="2">
        <v>42775</v>
      </c>
    </row>
    <row r="421" spans="1:4" x14ac:dyDescent="0.2">
      <c r="A421" t="s">
        <v>423</v>
      </c>
      <c r="B421" s="2">
        <v>42879</v>
      </c>
      <c r="C421" s="2">
        <v>42889</v>
      </c>
      <c r="D421" s="2">
        <v>42899</v>
      </c>
    </row>
    <row r="422" spans="1:4" x14ac:dyDescent="0.2">
      <c r="A422" t="s">
        <v>424</v>
      </c>
      <c r="B422" s="2">
        <v>42805</v>
      </c>
      <c r="C422" s="2">
        <v>42807</v>
      </c>
      <c r="D422" s="2">
        <v>42808</v>
      </c>
    </row>
    <row r="423" spans="1:4" x14ac:dyDescent="0.2">
      <c r="A423" t="s">
        <v>425</v>
      </c>
      <c r="B423" s="2">
        <v>42872</v>
      </c>
      <c r="C423" s="2">
        <v>42884</v>
      </c>
      <c r="D423" s="2">
        <v>42888</v>
      </c>
    </row>
    <row r="424" spans="1:4" x14ac:dyDescent="0.2">
      <c r="A424" t="s">
        <v>426</v>
      </c>
      <c r="B424" s="2">
        <v>42995</v>
      </c>
      <c r="C424" s="2">
        <v>43000</v>
      </c>
      <c r="D424" s="2">
        <v>43005</v>
      </c>
    </row>
    <row r="425" spans="1:4" x14ac:dyDescent="0.2">
      <c r="A425" t="s">
        <v>427</v>
      </c>
      <c r="B425" s="2">
        <v>43041</v>
      </c>
      <c r="C425" s="2">
        <v>43052</v>
      </c>
      <c r="D425" s="2">
        <v>43061</v>
      </c>
    </row>
    <row r="426" spans="1:4" x14ac:dyDescent="0.2">
      <c r="A426" t="s">
        <v>428</v>
      </c>
      <c r="B426" s="2">
        <v>42787</v>
      </c>
      <c r="C426" s="2">
        <v>42792</v>
      </c>
      <c r="D426" s="2">
        <v>42793</v>
      </c>
    </row>
    <row r="427" spans="1:4" x14ac:dyDescent="0.2">
      <c r="A427" t="s">
        <v>429</v>
      </c>
      <c r="B427" s="2">
        <v>42901</v>
      </c>
      <c r="C427" s="2">
        <v>42914</v>
      </c>
      <c r="D427" s="2">
        <v>42919</v>
      </c>
    </row>
    <row r="428" spans="1:4" x14ac:dyDescent="0.2">
      <c r="A428" t="s">
        <v>430</v>
      </c>
      <c r="B428" s="2">
        <v>42948</v>
      </c>
      <c r="C428" s="2">
        <v>42952</v>
      </c>
      <c r="D428" s="2">
        <v>42952</v>
      </c>
    </row>
    <row r="429" spans="1:4" x14ac:dyDescent="0.2">
      <c r="A429" t="s">
        <v>431</v>
      </c>
      <c r="B429" s="2">
        <v>42743</v>
      </c>
      <c r="C429" s="2">
        <v>42744</v>
      </c>
      <c r="D429" s="2">
        <v>42752</v>
      </c>
    </row>
    <row r="430" spans="1:4" x14ac:dyDescent="0.2">
      <c r="A430" t="s">
        <v>432</v>
      </c>
      <c r="B430" s="2">
        <v>42940</v>
      </c>
      <c r="C430" s="2">
        <v>42948</v>
      </c>
      <c r="D430" s="2">
        <v>42956</v>
      </c>
    </row>
    <row r="431" spans="1:4" x14ac:dyDescent="0.2">
      <c r="A431" t="s">
        <v>433</v>
      </c>
      <c r="B431" s="2">
        <v>43028</v>
      </c>
      <c r="C431" s="2">
        <v>43029</v>
      </c>
      <c r="D431" s="2">
        <v>43032</v>
      </c>
    </row>
    <row r="432" spans="1:4" x14ac:dyDescent="0.2">
      <c r="A432" t="s">
        <v>434</v>
      </c>
      <c r="B432" s="2">
        <v>42978</v>
      </c>
      <c r="C432" s="2">
        <v>42980</v>
      </c>
      <c r="D432" s="2">
        <v>42987</v>
      </c>
    </row>
    <row r="433" spans="1:4" x14ac:dyDescent="0.2">
      <c r="A433" t="s">
        <v>435</v>
      </c>
      <c r="B433" s="2">
        <v>43012</v>
      </c>
      <c r="C433" s="2">
        <v>43021</v>
      </c>
      <c r="D433" s="2">
        <v>43027</v>
      </c>
    </row>
    <row r="434" spans="1:4" x14ac:dyDescent="0.2">
      <c r="A434" t="s">
        <v>436</v>
      </c>
      <c r="B434" s="2">
        <v>42884</v>
      </c>
      <c r="C434" s="2">
        <v>42892</v>
      </c>
      <c r="D434" s="2">
        <v>42902</v>
      </c>
    </row>
    <row r="435" spans="1:4" x14ac:dyDescent="0.2">
      <c r="A435" t="s">
        <v>437</v>
      </c>
      <c r="B435" s="2">
        <v>42881</v>
      </c>
      <c r="C435" s="2">
        <v>42888</v>
      </c>
      <c r="D435" s="2">
        <v>42898</v>
      </c>
    </row>
    <row r="436" spans="1:4" x14ac:dyDescent="0.2">
      <c r="A436" t="s">
        <v>438</v>
      </c>
      <c r="B436" s="2">
        <v>42887</v>
      </c>
      <c r="C436" s="2">
        <v>42901</v>
      </c>
      <c r="D436" s="2">
        <v>42911</v>
      </c>
    </row>
    <row r="437" spans="1:4" x14ac:dyDescent="0.2">
      <c r="A437" t="s">
        <v>439</v>
      </c>
      <c r="B437" s="2">
        <v>42994</v>
      </c>
      <c r="C437" s="2">
        <v>43005</v>
      </c>
      <c r="D437" s="2">
        <v>43008</v>
      </c>
    </row>
    <row r="438" spans="1:4" x14ac:dyDescent="0.2">
      <c r="A438" t="s">
        <v>440</v>
      </c>
      <c r="B438" s="2">
        <v>43084</v>
      </c>
      <c r="C438" s="2">
        <v>43095</v>
      </c>
      <c r="D438" s="2">
        <v>43096</v>
      </c>
    </row>
    <row r="439" spans="1:4" x14ac:dyDescent="0.2">
      <c r="A439" t="s">
        <v>441</v>
      </c>
      <c r="B439" s="2">
        <v>42885</v>
      </c>
      <c r="C439" s="2">
        <v>42888</v>
      </c>
      <c r="D439" s="2">
        <v>42895</v>
      </c>
    </row>
    <row r="440" spans="1:4" x14ac:dyDescent="0.2">
      <c r="A440" t="s">
        <v>442</v>
      </c>
      <c r="B440" s="2">
        <v>42793</v>
      </c>
      <c r="C440" s="2">
        <v>42796</v>
      </c>
      <c r="D440" s="2">
        <v>42798</v>
      </c>
    </row>
    <row r="441" spans="1:4" x14ac:dyDescent="0.2">
      <c r="A441" t="s">
        <v>443</v>
      </c>
      <c r="B441" s="2">
        <v>42978</v>
      </c>
      <c r="C441" s="2">
        <v>42990</v>
      </c>
      <c r="D441" s="2">
        <v>42995</v>
      </c>
    </row>
    <row r="442" spans="1:4" x14ac:dyDescent="0.2">
      <c r="A442" t="s">
        <v>444</v>
      </c>
      <c r="B442" s="2">
        <v>42875</v>
      </c>
      <c r="C442" s="2">
        <v>42888</v>
      </c>
      <c r="D442" s="2">
        <v>42894</v>
      </c>
    </row>
    <row r="443" spans="1:4" x14ac:dyDescent="0.2">
      <c r="A443" t="s">
        <v>445</v>
      </c>
      <c r="B443" s="2">
        <v>43038</v>
      </c>
      <c r="C443" s="2">
        <v>43051</v>
      </c>
      <c r="D443" s="2">
        <v>43056</v>
      </c>
    </row>
    <row r="444" spans="1:4" x14ac:dyDescent="0.2">
      <c r="A444" t="s">
        <v>446</v>
      </c>
      <c r="B444" s="2">
        <v>42980</v>
      </c>
      <c r="C444" s="2">
        <v>42989</v>
      </c>
      <c r="D444" s="2">
        <v>42989</v>
      </c>
    </row>
    <row r="445" spans="1:4" x14ac:dyDescent="0.2">
      <c r="A445" t="s">
        <v>447</v>
      </c>
      <c r="B445" s="2">
        <v>43007</v>
      </c>
      <c r="C445" s="2">
        <v>43019</v>
      </c>
      <c r="D445" s="2">
        <v>43025</v>
      </c>
    </row>
    <row r="446" spans="1:4" x14ac:dyDescent="0.2">
      <c r="A446" t="s">
        <v>448</v>
      </c>
      <c r="B446" s="2">
        <v>43070</v>
      </c>
      <c r="C446" s="2">
        <v>43074</v>
      </c>
      <c r="D446" s="2">
        <v>43083</v>
      </c>
    </row>
    <row r="447" spans="1:4" x14ac:dyDescent="0.2">
      <c r="A447" t="s">
        <v>449</v>
      </c>
      <c r="B447" s="2">
        <v>43036</v>
      </c>
      <c r="C447" s="2">
        <v>43042</v>
      </c>
      <c r="D447" s="2">
        <v>43042</v>
      </c>
    </row>
    <row r="448" spans="1:4" x14ac:dyDescent="0.2">
      <c r="A448" t="s">
        <v>450</v>
      </c>
      <c r="B448" s="2">
        <v>42756</v>
      </c>
      <c r="C448" s="2">
        <v>42766</v>
      </c>
      <c r="D448" s="2">
        <v>42766</v>
      </c>
    </row>
    <row r="449" spans="1:4" x14ac:dyDescent="0.2">
      <c r="A449" t="s">
        <v>451</v>
      </c>
      <c r="B449" s="2">
        <v>42783</v>
      </c>
      <c r="C449" s="2">
        <v>42797</v>
      </c>
      <c r="D449" s="2">
        <v>42802</v>
      </c>
    </row>
    <row r="450" spans="1:4" x14ac:dyDescent="0.2">
      <c r="A450" t="s">
        <v>452</v>
      </c>
      <c r="B450" s="2">
        <v>43010</v>
      </c>
      <c r="C450" s="2">
        <v>43019</v>
      </c>
      <c r="D450" s="2">
        <v>43026</v>
      </c>
    </row>
    <row r="451" spans="1:4" x14ac:dyDescent="0.2">
      <c r="A451" t="s">
        <v>453</v>
      </c>
      <c r="B451" s="2">
        <v>42827</v>
      </c>
      <c r="C451" s="2">
        <v>42829</v>
      </c>
      <c r="D451" s="2">
        <v>42830</v>
      </c>
    </row>
    <row r="452" spans="1:4" x14ac:dyDescent="0.2">
      <c r="A452" t="s">
        <v>454</v>
      </c>
      <c r="B452" s="2">
        <v>43075</v>
      </c>
      <c r="C452" s="2">
        <v>43076</v>
      </c>
      <c r="D452" s="2">
        <v>43078</v>
      </c>
    </row>
    <row r="453" spans="1:4" x14ac:dyDescent="0.2">
      <c r="A453" t="s">
        <v>455</v>
      </c>
      <c r="B453" s="2">
        <v>42897</v>
      </c>
      <c r="C453" s="2">
        <v>42898</v>
      </c>
      <c r="D453" s="2">
        <v>42907</v>
      </c>
    </row>
    <row r="454" spans="1:4" x14ac:dyDescent="0.2">
      <c r="A454" t="s">
        <v>456</v>
      </c>
      <c r="B454" s="2">
        <v>43019</v>
      </c>
      <c r="C454" s="2">
        <v>43026</v>
      </c>
      <c r="D454" s="2">
        <v>43035</v>
      </c>
    </row>
    <row r="455" spans="1:4" x14ac:dyDescent="0.2">
      <c r="A455" t="s">
        <v>457</v>
      </c>
      <c r="B455" s="2">
        <v>42772</v>
      </c>
      <c r="C455" s="2">
        <v>42774</v>
      </c>
      <c r="D455" s="2">
        <v>42776</v>
      </c>
    </row>
    <row r="456" spans="1:4" x14ac:dyDescent="0.2">
      <c r="A456" t="s">
        <v>458</v>
      </c>
      <c r="B456" s="2">
        <v>43035</v>
      </c>
      <c r="C456" s="2">
        <v>43038</v>
      </c>
      <c r="D456" s="2">
        <v>43041</v>
      </c>
    </row>
    <row r="457" spans="1:4" x14ac:dyDescent="0.2">
      <c r="A457" t="s">
        <v>459</v>
      </c>
      <c r="B457" s="2">
        <v>42904</v>
      </c>
      <c r="C457" s="2">
        <v>42908</v>
      </c>
      <c r="D457" s="2">
        <v>42914</v>
      </c>
    </row>
    <row r="458" spans="1:4" x14ac:dyDescent="0.2">
      <c r="A458" t="s">
        <v>460</v>
      </c>
      <c r="B458" s="2">
        <v>42890</v>
      </c>
      <c r="C458" s="2">
        <v>42902</v>
      </c>
      <c r="D458" s="2">
        <v>42911</v>
      </c>
    </row>
    <row r="459" spans="1:4" x14ac:dyDescent="0.2">
      <c r="A459" t="s">
        <v>461</v>
      </c>
      <c r="B459" s="2">
        <v>43019</v>
      </c>
      <c r="C459" s="2">
        <v>43022</v>
      </c>
      <c r="D459" s="2">
        <v>43025</v>
      </c>
    </row>
    <row r="460" spans="1:4" x14ac:dyDescent="0.2">
      <c r="A460" t="s">
        <v>462</v>
      </c>
      <c r="B460" s="2">
        <v>42888</v>
      </c>
      <c r="C460" s="2">
        <v>42894</v>
      </c>
      <c r="D460" s="2">
        <v>42902</v>
      </c>
    </row>
    <row r="461" spans="1:4" x14ac:dyDescent="0.2">
      <c r="A461" t="s">
        <v>463</v>
      </c>
      <c r="B461" s="2">
        <v>42788</v>
      </c>
      <c r="C461" s="2">
        <v>42794</v>
      </c>
      <c r="D461" s="2">
        <v>42797</v>
      </c>
    </row>
    <row r="462" spans="1:4" x14ac:dyDescent="0.2">
      <c r="A462" t="s">
        <v>464</v>
      </c>
      <c r="B462" s="2">
        <v>42991</v>
      </c>
      <c r="C462" s="2">
        <v>42993</v>
      </c>
      <c r="D462" s="2">
        <v>43001</v>
      </c>
    </row>
    <row r="463" spans="1:4" x14ac:dyDescent="0.2">
      <c r="A463" t="s">
        <v>465</v>
      </c>
      <c r="B463" s="2">
        <v>42812</v>
      </c>
      <c r="C463" s="2">
        <v>42819</v>
      </c>
      <c r="D463" s="2">
        <v>42819</v>
      </c>
    </row>
    <row r="464" spans="1:4" x14ac:dyDescent="0.2">
      <c r="A464" t="s">
        <v>466</v>
      </c>
      <c r="B464" s="2">
        <v>43043</v>
      </c>
      <c r="C464" s="2">
        <v>43050</v>
      </c>
      <c r="D464" s="2">
        <v>43057</v>
      </c>
    </row>
    <row r="465" spans="1:4" x14ac:dyDescent="0.2">
      <c r="A465" t="s">
        <v>467</v>
      </c>
      <c r="B465" s="2">
        <v>42833</v>
      </c>
      <c r="C465" s="2">
        <v>42841</v>
      </c>
      <c r="D465" s="2">
        <v>42850</v>
      </c>
    </row>
    <row r="466" spans="1:4" x14ac:dyDescent="0.2">
      <c r="A466" t="s">
        <v>468</v>
      </c>
      <c r="B466" s="2">
        <v>42784</v>
      </c>
      <c r="C466" s="2">
        <v>42798</v>
      </c>
      <c r="D466" s="2">
        <v>42802</v>
      </c>
    </row>
    <row r="467" spans="1:4" x14ac:dyDescent="0.2">
      <c r="A467" t="s">
        <v>469</v>
      </c>
      <c r="B467" s="2">
        <v>43079</v>
      </c>
      <c r="C467" s="2">
        <v>43088</v>
      </c>
      <c r="D467" s="2">
        <v>43089</v>
      </c>
    </row>
    <row r="468" spans="1:4" x14ac:dyDescent="0.2">
      <c r="A468" t="s">
        <v>470</v>
      </c>
      <c r="B468" s="2">
        <v>43013</v>
      </c>
      <c r="C468" s="2">
        <v>43025</v>
      </c>
      <c r="D468" s="2">
        <v>43027</v>
      </c>
    </row>
    <row r="469" spans="1:4" x14ac:dyDescent="0.2">
      <c r="A469" t="s">
        <v>471</v>
      </c>
      <c r="B469" s="2">
        <v>42937</v>
      </c>
      <c r="C469" s="2">
        <v>42941</v>
      </c>
      <c r="D469" s="2">
        <v>42949</v>
      </c>
    </row>
    <row r="470" spans="1:4" x14ac:dyDescent="0.2">
      <c r="A470" t="s">
        <v>472</v>
      </c>
      <c r="B470" s="2">
        <v>42769</v>
      </c>
      <c r="C470" s="2">
        <v>42771</v>
      </c>
      <c r="D470" s="2">
        <v>42776</v>
      </c>
    </row>
    <row r="471" spans="1:4" x14ac:dyDescent="0.2">
      <c r="A471" t="s">
        <v>473</v>
      </c>
      <c r="B471" s="2">
        <v>42972</v>
      </c>
      <c r="C471" s="2">
        <v>42982</v>
      </c>
      <c r="D471" s="2">
        <v>42992</v>
      </c>
    </row>
    <row r="472" spans="1:4" x14ac:dyDescent="0.2">
      <c r="A472" t="s">
        <v>474</v>
      </c>
      <c r="B472" s="2">
        <v>42949</v>
      </c>
      <c r="C472" s="2">
        <v>42953</v>
      </c>
      <c r="D472" s="2">
        <v>42959</v>
      </c>
    </row>
    <row r="473" spans="1:4" x14ac:dyDescent="0.2">
      <c r="A473" t="s">
        <v>475</v>
      </c>
      <c r="B473" s="2">
        <v>43076</v>
      </c>
      <c r="C473" s="2">
        <v>43090</v>
      </c>
      <c r="D473" s="2">
        <v>43099</v>
      </c>
    </row>
    <row r="474" spans="1:4" x14ac:dyDescent="0.2">
      <c r="A474" t="s">
        <v>476</v>
      </c>
      <c r="B474" s="2">
        <v>43031</v>
      </c>
      <c r="C474" s="2">
        <v>43035</v>
      </c>
      <c r="D474" s="2">
        <v>43040</v>
      </c>
    </row>
    <row r="475" spans="1:4" x14ac:dyDescent="0.2">
      <c r="A475" t="s">
        <v>477</v>
      </c>
      <c r="B475" s="2">
        <v>42829</v>
      </c>
      <c r="C475" s="2">
        <v>42843</v>
      </c>
      <c r="D475" s="2">
        <v>42849</v>
      </c>
    </row>
    <row r="476" spans="1:4" x14ac:dyDescent="0.2">
      <c r="A476" t="s">
        <v>478</v>
      </c>
      <c r="B476" s="2">
        <v>43028</v>
      </c>
      <c r="C476" s="2">
        <v>43038</v>
      </c>
      <c r="D476" s="2">
        <v>43043</v>
      </c>
    </row>
    <row r="477" spans="1:4" x14ac:dyDescent="0.2">
      <c r="A477" t="s">
        <v>479</v>
      </c>
      <c r="B477" s="2">
        <v>42941</v>
      </c>
      <c r="C477" s="2">
        <v>42942</v>
      </c>
      <c r="D477" s="2">
        <v>42944</v>
      </c>
    </row>
    <row r="478" spans="1:4" x14ac:dyDescent="0.2">
      <c r="A478" t="s">
        <v>480</v>
      </c>
      <c r="B478" s="2">
        <v>43040</v>
      </c>
      <c r="C478" s="2">
        <v>43040</v>
      </c>
      <c r="D478" s="2">
        <v>43040</v>
      </c>
    </row>
    <row r="479" spans="1:4" x14ac:dyDescent="0.2">
      <c r="A479" t="s">
        <v>481</v>
      </c>
      <c r="B479" s="2">
        <v>42995</v>
      </c>
      <c r="C479" s="2">
        <v>43004</v>
      </c>
      <c r="D479" s="2">
        <v>43005</v>
      </c>
    </row>
    <row r="480" spans="1:4" x14ac:dyDescent="0.2">
      <c r="A480" t="s">
        <v>482</v>
      </c>
      <c r="B480" s="2">
        <v>43015</v>
      </c>
      <c r="C480" s="2">
        <v>43023</v>
      </c>
      <c r="D480" s="2">
        <v>43027</v>
      </c>
    </row>
    <row r="481" spans="1:4" x14ac:dyDescent="0.2">
      <c r="A481" t="s">
        <v>483</v>
      </c>
      <c r="B481" s="2">
        <v>42987</v>
      </c>
      <c r="C481" s="2">
        <v>42992</v>
      </c>
      <c r="D481" s="2">
        <v>42996</v>
      </c>
    </row>
    <row r="482" spans="1:4" x14ac:dyDescent="0.2">
      <c r="A482" t="s">
        <v>484</v>
      </c>
      <c r="B482" s="2">
        <v>43070</v>
      </c>
      <c r="C482" s="2">
        <v>43070</v>
      </c>
      <c r="D482" s="2">
        <v>43077</v>
      </c>
    </row>
    <row r="483" spans="1:4" x14ac:dyDescent="0.2">
      <c r="A483" t="s">
        <v>485</v>
      </c>
      <c r="B483" s="2">
        <v>42993</v>
      </c>
      <c r="C483" s="2">
        <v>43003</v>
      </c>
      <c r="D483" s="2">
        <v>43004</v>
      </c>
    </row>
    <row r="484" spans="1:4" x14ac:dyDescent="0.2">
      <c r="A484" t="s">
        <v>486</v>
      </c>
      <c r="B484" s="2">
        <v>42964</v>
      </c>
      <c r="C484" s="2">
        <v>42974</v>
      </c>
      <c r="D484" s="2">
        <v>42979</v>
      </c>
    </row>
    <row r="485" spans="1:4" x14ac:dyDescent="0.2">
      <c r="A485" t="s">
        <v>487</v>
      </c>
      <c r="B485" s="2">
        <v>42975</v>
      </c>
      <c r="C485" s="2">
        <v>42989</v>
      </c>
      <c r="D485" s="2">
        <v>42998</v>
      </c>
    </row>
    <row r="486" spans="1:4" x14ac:dyDescent="0.2">
      <c r="A486" t="s">
        <v>488</v>
      </c>
      <c r="B486" s="2">
        <v>43060</v>
      </c>
      <c r="C486" s="2">
        <v>43069</v>
      </c>
      <c r="D486" s="2">
        <v>43075</v>
      </c>
    </row>
    <row r="487" spans="1:4" x14ac:dyDescent="0.2">
      <c r="A487" t="s">
        <v>489</v>
      </c>
      <c r="B487" s="2">
        <v>42928</v>
      </c>
      <c r="C487" s="2">
        <v>42935</v>
      </c>
      <c r="D487" s="2">
        <v>42945</v>
      </c>
    </row>
    <row r="488" spans="1:4" x14ac:dyDescent="0.2">
      <c r="A488" t="s">
        <v>490</v>
      </c>
      <c r="B488" s="2">
        <v>42834</v>
      </c>
      <c r="C488" s="2">
        <v>42847</v>
      </c>
      <c r="D488" s="2">
        <v>42847</v>
      </c>
    </row>
    <row r="489" spans="1:4" x14ac:dyDescent="0.2">
      <c r="A489" t="s">
        <v>491</v>
      </c>
      <c r="B489" s="2">
        <v>43062</v>
      </c>
      <c r="C489" s="2">
        <v>43064</v>
      </c>
      <c r="D489" s="2">
        <v>43064</v>
      </c>
    </row>
    <row r="490" spans="1:4" x14ac:dyDescent="0.2">
      <c r="A490" t="s">
        <v>492</v>
      </c>
      <c r="B490" s="2">
        <v>43066</v>
      </c>
      <c r="C490" s="2">
        <v>43077</v>
      </c>
      <c r="D490" s="2">
        <v>43081</v>
      </c>
    </row>
    <row r="491" spans="1:4" x14ac:dyDescent="0.2">
      <c r="A491" t="s">
        <v>493</v>
      </c>
      <c r="B491" s="2">
        <v>43020</v>
      </c>
      <c r="C491" s="2">
        <v>43032</v>
      </c>
      <c r="D491" s="2">
        <v>43041</v>
      </c>
    </row>
    <row r="492" spans="1:4" x14ac:dyDescent="0.2">
      <c r="A492" t="s">
        <v>494</v>
      </c>
      <c r="B492" s="2">
        <v>42958</v>
      </c>
      <c r="C492" s="2">
        <v>42968</v>
      </c>
      <c r="D492" s="2">
        <v>42974</v>
      </c>
    </row>
    <row r="493" spans="1:4" x14ac:dyDescent="0.2">
      <c r="A493" t="s">
        <v>495</v>
      </c>
      <c r="B493" s="2">
        <v>42764</v>
      </c>
      <c r="C493" s="2">
        <v>42767</v>
      </c>
      <c r="D493" s="2">
        <v>42767</v>
      </c>
    </row>
    <row r="494" spans="1:4" x14ac:dyDescent="0.2">
      <c r="A494" t="s">
        <v>496</v>
      </c>
      <c r="B494" s="2">
        <v>42744</v>
      </c>
      <c r="C494" s="2">
        <v>42750</v>
      </c>
      <c r="D494" s="2">
        <v>42754</v>
      </c>
    </row>
    <row r="495" spans="1:4" x14ac:dyDescent="0.2">
      <c r="A495" t="s">
        <v>497</v>
      </c>
      <c r="B495" s="2">
        <v>42812</v>
      </c>
      <c r="C495" s="2">
        <v>42813</v>
      </c>
      <c r="D495" s="2">
        <v>42819</v>
      </c>
    </row>
    <row r="496" spans="1:4" x14ac:dyDescent="0.2">
      <c r="A496" t="s">
        <v>498</v>
      </c>
      <c r="B496" s="2">
        <v>43027</v>
      </c>
      <c r="C496" s="2">
        <v>43035</v>
      </c>
      <c r="D496" s="2">
        <v>43037</v>
      </c>
    </row>
    <row r="497" spans="1:4" x14ac:dyDescent="0.2">
      <c r="A497" t="s">
        <v>499</v>
      </c>
      <c r="B497" s="2">
        <v>43006</v>
      </c>
      <c r="C497" s="2">
        <v>43012</v>
      </c>
      <c r="D497" s="2">
        <v>43015</v>
      </c>
    </row>
    <row r="498" spans="1:4" x14ac:dyDescent="0.2">
      <c r="A498" t="s">
        <v>500</v>
      </c>
      <c r="B498" s="2">
        <v>42737</v>
      </c>
      <c r="C498" s="2">
        <v>42738</v>
      </c>
      <c r="D498" s="2">
        <v>42745</v>
      </c>
    </row>
    <row r="499" spans="1:4" x14ac:dyDescent="0.2">
      <c r="A499" t="s">
        <v>501</v>
      </c>
      <c r="B499" s="2">
        <v>42791</v>
      </c>
      <c r="C499" s="2">
        <v>42794</v>
      </c>
      <c r="D499" s="2">
        <v>42804</v>
      </c>
    </row>
    <row r="500" spans="1:4" x14ac:dyDescent="0.2">
      <c r="A500" t="s">
        <v>502</v>
      </c>
      <c r="B500" s="2">
        <v>42937</v>
      </c>
      <c r="C500" s="2">
        <v>42946</v>
      </c>
      <c r="D500" s="2">
        <v>42948</v>
      </c>
    </row>
    <row r="501" spans="1:4" x14ac:dyDescent="0.2">
      <c r="A501" t="s">
        <v>503</v>
      </c>
      <c r="B501" s="2">
        <v>42875</v>
      </c>
      <c r="C501" s="2">
        <v>42884</v>
      </c>
      <c r="D501" s="2">
        <v>42890</v>
      </c>
    </row>
    <row r="502" spans="1:4" x14ac:dyDescent="0.2">
      <c r="A502" t="s">
        <v>504</v>
      </c>
      <c r="B502" s="2">
        <v>42972</v>
      </c>
      <c r="C502" s="2">
        <v>42972</v>
      </c>
      <c r="D502" s="2">
        <v>42974</v>
      </c>
    </row>
    <row r="503" spans="1:4" x14ac:dyDescent="0.2">
      <c r="A503" t="s">
        <v>505</v>
      </c>
      <c r="B503" s="2">
        <v>42899</v>
      </c>
      <c r="C503" s="2">
        <v>42910</v>
      </c>
      <c r="D503" s="2">
        <v>42920</v>
      </c>
    </row>
    <row r="504" spans="1:4" x14ac:dyDescent="0.2">
      <c r="A504" t="s">
        <v>506</v>
      </c>
      <c r="B504" s="2">
        <v>43037</v>
      </c>
      <c r="C504" s="2">
        <v>43037</v>
      </c>
      <c r="D504" s="2">
        <v>43047</v>
      </c>
    </row>
    <row r="505" spans="1:4" x14ac:dyDescent="0.2">
      <c r="A505" t="s">
        <v>507</v>
      </c>
      <c r="B505" s="2">
        <v>43003</v>
      </c>
      <c r="C505" s="2">
        <v>43007</v>
      </c>
      <c r="D505" s="2">
        <v>43017</v>
      </c>
    </row>
    <row r="506" spans="1:4" x14ac:dyDescent="0.2">
      <c r="A506" t="s">
        <v>508</v>
      </c>
      <c r="B506" s="2">
        <v>42805</v>
      </c>
      <c r="C506" s="2">
        <v>42805</v>
      </c>
      <c r="D506" s="2">
        <v>42805</v>
      </c>
    </row>
    <row r="507" spans="1:4" x14ac:dyDescent="0.2">
      <c r="A507" t="s">
        <v>509</v>
      </c>
      <c r="B507" s="2">
        <v>42876</v>
      </c>
      <c r="C507" s="2">
        <v>42885</v>
      </c>
      <c r="D507" s="2">
        <v>42886</v>
      </c>
    </row>
    <row r="508" spans="1:4" x14ac:dyDescent="0.2">
      <c r="A508" t="s">
        <v>510</v>
      </c>
      <c r="B508" s="2">
        <v>42774</v>
      </c>
      <c r="C508" s="2">
        <v>42787</v>
      </c>
      <c r="D508" s="2">
        <v>42791</v>
      </c>
    </row>
    <row r="509" spans="1:4" x14ac:dyDescent="0.2">
      <c r="A509" t="s">
        <v>511</v>
      </c>
      <c r="B509" s="2">
        <v>42979</v>
      </c>
      <c r="C509" s="2">
        <v>42987</v>
      </c>
      <c r="D509" s="2">
        <v>42988</v>
      </c>
    </row>
    <row r="510" spans="1:4" x14ac:dyDescent="0.2">
      <c r="A510" t="s">
        <v>512</v>
      </c>
      <c r="B510" s="2">
        <v>42832</v>
      </c>
      <c r="C510" s="2">
        <v>42837</v>
      </c>
      <c r="D510" s="2">
        <v>42847</v>
      </c>
    </row>
    <row r="511" spans="1:4" x14ac:dyDescent="0.2">
      <c r="A511" t="s">
        <v>513</v>
      </c>
      <c r="B511" s="2">
        <v>42745</v>
      </c>
      <c r="C511" s="2">
        <v>42752</v>
      </c>
      <c r="D511" s="2">
        <v>42758</v>
      </c>
    </row>
    <row r="512" spans="1:4" x14ac:dyDescent="0.2">
      <c r="A512" t="s">
        <v>514</v>
      </c>
      <c r="B512" s="2">
        <v>42983</v>
      </c>
      <c r="C512" s="2">
        <v>42987</v>
      </c>
      <c r="D512" s="2">
        <v>42996</v>
      </c>
    </row>
    <row r="513" spans="1:4" x14ac:dyDescent="0.2">
      <c r="A513" t="s">
        <v>515</v>
      </c>
      <c r="B513" s="2">
        <v>42998</v>
      </c>
      <c r="C513" s="2">
        <v>43012</v>
      </c>
      <c r="D513" s="2">
        <v>43019</v>
      </c>
    </row>
    <row r="514" spans="1:4" x14ac:dyDescent="0.2">
      <c r="A514" t="s">
        <v>516</v>
      </c>
      <c r="B514" s="2">
        <v>42750</v>
      </c>
      <c r="C514" s="2">
        <v>42763</v>
      </c>
      <c r="D514" s="2">
        <v>42771</v>
      </c>
    </row>
    <row r="515" spans="1:4" x14ac:dyDescent="0.2">
      <c r="A515" t="s">
        <v>517</v>
      </c>
      <c r="B515" s="2">
        <v>42963</v>
      </c>
      <c r="C515" s="2">
        <v>42976</v>
      </c>
      <c r="D515" s="2">
        <v>42976</v>
      </c>
    </row>
    <row r="516" spans="1:4" x14ac:dyDescent="0.2">
      <c r="A516" t="s">
        <v>518</v>
      </c>
      <c r="B516" s="2">
        <v>42810</v>
      </c>
      <c r="C516" s="2">
        <v>42812</v>
      </c>
      <c r="D516" s="2">
        <v>42818</v>
      </c>
    </row>
    <row r="517" spans="1:4" x14ac:dyDescent="0.2">
      <c r="A517" t="s">
        <v>519</v>
      </c>
      <c r="B517" s="2">
        <v>42901</v>
      </c>
      <c r="C517" s="2">
        <v>42905</v>
      </c>
      <c r="D517" s="2">
        <v>42915</v>
      </c>
    </row>
    <row r="518" spans="1:4" x14ac:dyDescent="0.2">
      <c r="A518" t="s">
        <v>520</v>
      </c>
      <c r="B518" s="2">
        <v>42919</v>
      </c>
      <c r="C518" s="2">
        <v>42925</v>
      </c>
      <c r="D518" s="2">
        <v>42935</v>
      </c>
    </row>
    <row r="519" spans="1:4" x14ac:dyDescent="0.2">
      <c r="A519" t="s">
        <v>521</v>
      </c>
      <c r="B519" s="2">
        <v>42738</v>
      </c>
      <c r="C519" s="2">
        <v>42744</v>
      </c>
      <c r="D519" s="2">
        <v>42751</v>
      </c>
    </row>
    <row r="520" spans="1:4" x14ac:dyDescent="0.2">
      <c r="A520" t="s">
        <v>522</v>
      </c>
      <c r="B520" s="2">
        <v>42784</v>
      </c>
      <c r="C520" s="2">
        <v>42797</v>
      </c>
      <c r="D520" s="2">
        <v>42801</v>
      </c>
    </row>
    <row r="521" spans="1:4" x14ac:dyDescent="0.2">
      <c r="A521" t="s">
        <v>523</v>
      </c>
      <c r="B521" s="2">
        <v>42875</v>
      </c>
      <c r="C521" s="2">
        <v>42883</v>
      </c>
      <c r="D521" s="2">
        <v>42889</v>
      </c>
    </row>
    <row r="522" spans="1:4" x14ac:dyDescent="0.2">
      <c r="A522" t="s">
        <v>524</v>
      </c>
      <c r="B522" s="2">
        <v>42849</v>
      </c>
      <c r="C522" s="2">
        <v>42858</v>
      </c>
      <c r="D522" s="2">
        <v>42860</v>
      </c>
    </row>
    <row r="523" spans="1:4" x14ac:dyDescent="0.2">
      <c r="A523" t="s">
        <v>525</v>
      </c>
      <c r="B523" s="2">
        <v>42794</v>
      </c>
      <c r="C523" s="2">
        <v>42807</v>
      </c>
      <c r="D523" s="2">
        <v>42815</v>
      </c>
    </row>
    <row r="524" spans="1:4" x14ac:dyDescent="0.2">
      <c r="A524" t="s">
        <v>526</v>
      </c>
      <c r="B524" s="2">
        <v>42867</v>
      </c>
      <c r="C524" s="2">
        <v>42872</v>
      </c>
      <c r="D524" s="2">
        <v>42879</v>
      </c>
    </row>
    <row r="525" spans="1:4" x14ac:dyDescent="0.2">
      <c r="A525" t="s">
        <v>527</v>
      </c>
      <c r="B525" s="2">
        <v>42771</v>
      </c>
      <c r="C525" s="2">
        <v>42771</v>
      </c>
      <c r="D525" s="2">
        <v>42777</v>
      </c>
    </row>
    <row r="526" spans="1:4" x14ac:dyDescent="0.2">
      <c r="A526" t="s">
        <v>528</v>
      </c>
      <c r="B526" s="2">
        <v>42873</v>
      </c>
      <c r="C526" s="2">
        <v>42873</v>
      </c>
      <c r="D526" s="2">
        <v>42880</v>
      </c>
    </row>
    <row r="527" spans="1:4" x14ac:dyDescent="0.2">
      <c r="A527" t="s">
        <v>529</v>
      </c>
      <c r="B527" s="2">
        <v>42877</v>
      </c>
      <c r="C527" s="2">
        <v>42891</v>
      </c>
      <c r="D527" s="2">
        <v>42896</v>
      </c>
    </row>
    <row r="528" spans="1:4" x14ac:dyDescent="0.2">
      <c r="A528" t="s">
        <v>530</v>
      </c>
      <c r="B528" s="2">
        <v>42877</v>
      </c>
      <c r="C528" s="2">
        <v>42878</v>
      </c>
      <c r="D528" s="2">
        <v>42881</v>
      </c>
    </row>
    <row r="529" spans="1:4" x14ac:dyDescent="0.2">
      <c r="A529" t="s">
        <v>531</v>
      </c>
      <c r="B529" s="2">
        <v>43006</v>
      </c>
      <c r="C529" s="2">
        <v>43016</v>
      </c>
      <c r="D529" s="2">
        <v>43018</v>
      </c>
    </row>
    <row r="530" spans="1:4" x14ac:dyDescent="0.2">
      <c r="A530" t="s">
        <v>532</v>
      </c>
      <c r="B530" s="2">
        <v>42945</v>
      </c>
      <c r="C530" s="2">
        <v>42953</v>
      </c>
      <c r="D530" s="2">
        <v>42955</v>
      </c>
    </row>
    <row r="531" spans="1:4" x14ac:dyDescent="0.2">
      <c r="A531" t="s">
        <v>533</v>
      </c>
      <c r="B531" s="2">
        <v>42941</v>
      </c>
      <c r="C531" s="2">
        <v>42945</v>
      </c>
      <c r="D531" s="2">
        <v>42947</v>
      </c>
    </row>
    <row r="532" spans="1:4" x14ac:dyDescent="0.2">
      <c r="A532" t="s">
        <v>534</v>
      </c>
      <c r="B532" s="2">
        <v>43011</v>
      </c>
      <c r="C532" s="2">
        <v>43024</v>
      </c>
      <c r="D532" s="2">
        <v>43028</v>
      </c>
    </row>
    <row r="533" spans="1:4" x14ac:dyDescent="0.2">
      <c r="A533" t="s">
        <v>535</v>
      </c>
      <c r="B533" s="2">
        <v>42828</v>
      </c>
      <c r="C533" s="2">
        <v>42833</v>
      </c>
      <c r="D533" s="2">
        <v>42834</v>
      </c>
    </row>
    <row r="534" spans="1:4" x14ac:dyDescent="0.2">
      <c r="A534" t="s">
        <v>536</v>
      </c>
      <c r="B534" s="2">
        <v>43091</v>
      </c>
      <c r="C534" s="2">
        <v>43093</v>
      </c>
      <c r="D534" s="2">
        <v>43103</v>
      </c>
    </row>
    <row r="535" spans="1:4" x14ac:dyDescent="0.2">
      <c r="A535" t="s">
        <v>537</v>
      </c>
      <c r="B535" s="2">
        <v>42819</v>
      </c>
      <c r="C535" s="2">
        <v>42821</v>
      </c>
      <c r="D535" s="2">
        <v>42829</v>
      </c>
    </row>
    <row r="536" spans="1:4" x14ac:dyDescent="0.2">
      <c r="A536" t="s">
        <v>538</v>
      </c>
      <c r="B536" s="2">
        <v>42998</v>
      </c>
      <c r="C536" s="2">
        <v>43003</v>
      </c>
      <c r="D536" s="2">
        <v>43004</v>
      </c>
    </row>
    <row r="537" spans="1:4" x14ac:dyDescent="0.2">
      <c r="A537" t="s">
        <v>539</v>
      </c>
      <c r="B537" s="2">
        <v>43025</v>
      </c>
      <c r="C537" s="2">
        <v>43039</v>
      </c>
      <c r="D537" s="2">
        <v>43047</v>
      </c>
    </row>
    <row r="538" spans="1:4" x14ac:dyDescent="0.2">
      <c r="A538" t="s">
        <v>540</v>
      </c>
      <c r="B538" s="2">
        <v>42881</v>
      </c>
      <c r="C538" s="2">
        <v>42881</v>
      </c>
      <c r="D538" s="2">
        <v>42883</v>
      </c>
    </row>
    <row r="539" spans="1:4" x14ac:dyDescent="0.2">
      <c r="A539" t="s">
        <v>541</v>
      </c>
      <c r="B539" s="2">
        <v>42835</v>
      </c>
      <c r="C539" s="2">
        <v>42840</v>
      </c>
      <c r="D539" s="2">
        <v>42845</v>
      </c>
    </row>
    <row r="540" spans="1:4" x14ac:dyDescent="0.2">
      <c r="A540" t="s">
        <v>542</v>
      </c>
      <c r="B540" s="2">
        <v>43072</v>
      </c>
      <c r="C540" s="2">
        <v>43073</v>
      </c>
      <c r="D540" s="2">
        <v>43073</v>
      </c>
    </row>
    <row r="541" spans="1:4" x14ac:dyDescent="0.2">
      <c r="A541" t="s">
        <v>543</v>
      </c>
      <c r="B541" s="2">
        <v>42902</v>
      </c>
      <c r="C541" s="2">
        <v>42910</v>
      </c>
      <c r="D541" s="2">
        <v>42917</v>
      </c>
    </row>
    <row r="542" spans="1:4" x14ac:dyDescent="0.2">
      <c r="A542" t="s">
        <v>544</v>
      </c>
      <c r="B542" s="2">
        <v>42953</v>
      </c>
      <c r="C542" s="2">
        <v>42964</v>
      </c>
      <c r="D542" s="2">
        <v>42968</v>
      </c>
    </row>
    <row r="543" spans="1:4" x14ac:dyDescent="0.2">
      <c r="A543" t="s">
        <v>545</v>
      </c>
      <c r="B543" s="2">
        <v>42836</v>
      </c>
      <c r="C543" s="2">
        <v>42846</v>
      </c>
      <c r="D543" s="2">
        <v>42854</v>
      </c>
    </row>
    <row r="544" spans="1:4" x14ac:dyDescent="0.2">
      <c r="A544" t="s">
        <v>546</v>
      </c>
      <c r="B544" s="2">
        <v>42857</v>
      </c>
      <c r="C544" s="2">
        <v>42861</v>
      </c>
      <c r="D544" s="2">
        <v>42865</v>
      </c>
    </row>
    <row r="545" spans="1:4" x14ac:dyDescent="0.2">
      <c r="A545" t="s">
        <v>547</v>
      </c>
      <c r="B545" s="2">
        <v>43042</v>
      </c>
      <c r="C545" s="2">
        <v>43049</v>
      </c>
      <c r="D545" s="2">
        <v>43058</v>
      </c>
    </row>
    <row r="546" spans="1:4" x14ac:dyDescent="0.2">
      <c r="A546" t="s">
        <v>548</v>
      </c>
      <c r="B546" s="2">
        <v>42847</v>
      </c>
      <c r="C546" s="2">
        <v>42848</v>
      </c>
      <c r="D546" s="2">
        <v>42854</v>
      </c>
    </row>
    <row r="547" spans="1:4" x14ac:dyDescent="0.2">
      <c r="A547" t="s">
        <v>549</v>
      </c>
      <c r="B547" s="2">
        <v>42748</v>
      </c>
      <c r="C547" s="2">
        <v>42751</v>
      </c>
      <c r="D547" s="2">
        <v>42753</v>
      </c>
    </row>
    <row r="548" spans="1:4" x14ac:dyDescent="0.2">
      <c r="A548" t="s">
        <v>550</v>
      </c>
      <c r="B548" s="2">
        <v>42895</v>
      </c>
      <c r="C548" s="2">
        <v>42907</v>
      </c>
      <c r="D548" s="2">
        <v>42916</v>
      </c>
    </row>
    <row r="549" spans="1:4" x14ac:dyDescent="0.2">
      <c r="A549" t="s">
        <v>551</v>
      </c>
      <c r="B549" s="2">
        <v>43048</v>
      </c>
      <c r="C549" s="2">
        <v>43048</v>
      </c>
      <c r="D549" s="2">
        <v>43057</v>
      </c>
    </row>
    <row r="550" spans="1:4" x14ac:dyDescent="0.2">
      <c r="A550" t="s">
        <v>552</v>
      </c>
      <c r="B550" s="2">
        <v>43062</v>
      </c>
      <c r="C550" s="2">
        <v>43075</v>
      </c>
      <c r="D550" s="2">
        <v>43075</v>
      </c>
    </row>
    <row r="551" spans="1:4" x14ac:dyDescent="0.2">
      <c r="A551" t="s">
        <v>553</v>
      </c>
      <c r="B551" s="2">
        <v>42966</v>
      </c>
      <c r="C551" s="2">
        <v>42975</v>
      </c>
      <c r="D551" s="2">
        <v>42978</v>
      </c>
    </row>
    <row r="552" spans="1:4" x14ac:dyDescent="0.2">
      <c r="A552" t="s">
        <v>554</v>
      </c>
      <c r="B552" s="2">
        <v>42988</v>
      </c>
      <c r="C552" s="2">
        <v>42991</v>
      </c>
      <c r="D552" s="2">
        <v>42992</v>
      </c>
    </row>
    <row r="553" spans="1:4" x14ac:dyDescent="0.2">
      <c r="A553" t="s">
        <v>555</v>
      </c>
      <c r="B553" s="2">
        <v>43074</v>
      </c>
      <c r="C553" s="2">
        <v>43084</v>
      </c>
      <c r="D553" s="2">
        <v>43087</v>
      </c>
    </row>
    <row r="554" spans="1:4" x14ac:dyDescent="0.2">
      <c r="A554" t="s">
        <v>556</v>
      </c>
      <c r="B554" s="2">
        <v>42963</v>
      </c>
      <c r="C554" s="2">
        <v>42972</v>
      </c>
      <c r="D554" s="2">
        <v>42975</v>
      </c>
    </row>
    <row r="555" spans="1:4" x14ac:dyDescent="0.2">
      <c r="A555" t="s">
        <v>557</v>
      </c>
      <c r="B555" s="2">
        <v>42950</v>
      </c>
      <c r="C555" s="2">
        <v>42964</v>
      </c>
      <c r="D555" s="2">
        <v>42969</v>
      </c>
    </row>
    <row r="556" spans="1:4" x14ac:dyDescent="0.2">
      <c r="A556" t="s">
        <v>558</v>
      </c>
      <c r="B556" s="2">
        <v>42939</v>
      </c>
      <c r="C556" s="2">
        <v>42939</v>
      </c>
      <c r="D556" s="2">
        <v>42948</v>
      </c>
    </row>
    <row r="557" spans="1:4" x14ac:dyDescent="0.2">
      <c r="A557" t="s">
        <v>559</v>
      </c>
      <c r="B557" s="2">
        <v>42803</v>
      </c>
      <c r="C557" s="2">
        <v>42814</v>
      </c>
      <c r="D557" s="2">
        <v>42819</v>
      </c>
    </row>
    <row r="558" spans="1:4" x14ac:dyDescent="0.2">
      <c r="A558" t="s">
        <v>560</v>
      </c>
      <c r="B558" s="2">
        <v>42983</v>
      </c>
      <c r="C558" s="2">
        <v>42985</v>
      </c>
      <c r="D558" s="2">
        <v>42993</v>
      </c>
    </row>
    <row r="559" spans="1:4" x14ac:dyDescent="0.2">
      <c r="A559" t="s">
        <v>561</v>
      </c>
      <c r="B559" s="2">
        <v>42831</v>
      </c>
      <c r="C559" s="2">
        <v>42834</v>
      </c>
      <c r="D559" s="2">
        <v>42840</v>
      </c>
    </row>
    <row r="560" spans="1:4" x14ac:dyDescent="0.2">
      <c r="A560" t="s">
        <v>562</v>
      </c>
      <c r="B560" s="2">
        <v>43048</v>
      </c>
      <c r="C560" s="2">
        <v>43051</v>
      </c>
      <c r="D560" s="2">
        <v>43051</v>
      </c>
    </row>
    <row r="561" spans="1:4" x14ac:dyDescent="0.2">
      <c r="A561" t="s">
        <v>563</v>
      </c>
      <c r="B561" s="2">
        <v>42830</v>
      </c>
      <c r="C561" s="2">
        <v>42833</v>
      </c>
      <c r="D561" s="2">
        <v>42837</v>
      </c>
    </row>
    <row r="562" spans="1:4" x14ac:dyDescent="0.2">
      <c r="A562" t="s">
        <v>564</v>
      </c>
      <c r="B562" s="2">
        <v>42829</v>
      </c>
      <c r="C562" s="2">
        <v>42839</v>
      </c>
      <c r="D562" s="2">
        <v>42843</v>
      </c>
    </row>
    <row r="563" spans="1:4" x14ac:dyDescent="0.2">
      <c r="A563" t="s">
        <v>565</v>
      </c>
      <c r="B563" s="2">
        <v>42760</v>
      </c>
      <c r="C563" s="2">
        <v>42763</v>
      </c>
      <c r="D563" s="2">
        <v>42767</v>
      </c>
    </row>
    <row r="564" spans="1:4" x14ac:dyDescent="0.2">
      <c r="A564" t="s">
        <v>566</v>
      </c>
      <c r="B564" s="2">
        <v>42819</v>
      </c>
      <c r="C564" s="2">
        <v>42830</v>
      </c>
      <c r="D564" s="2">
        <v>42836</v>
      </c>
    </row>
    <row r="565" spans="1:4" x14ac:dyDescent="0.2">
      <c r="A565" t="s">
        <v>567</v>
      </c>
      <c r="B565" s="2">
        <v>42805</v>
      </c>
      <c r="C565" s="2">
        <v>42812</v>
      </c>
      <c r="D565" s="2">
        <v>42822</v>
      </c>
    </row>
    <row r="566" spans="1:4" x14ac:dyDescent="0.2">
      <c r="A566" t="s">
        <v>568</v>
      </c>
      <c r="B566" s="2">
        <v>42821</v>
      </c>
      <c r="C566" s="2">
        <v>42832</v>
      </c>
      <c r="D566" s="2">
        <v>42835</v>
      </c>
    </row>
    <row r="567" spans="1:4" x14ac:dyDescent="0.2">
      <c r="A567" t="s">
        <v>569</v>
      </c>
      <c r="B567" s="2">
        <v>42827</v>
      </c>
      <c r="C567" s="2">
        <v>42834</v>
      </c>
      <c r="D567" s="2">
        <v>42842</v>
      </c>
    </row>
    <row r="568" spans="1:4" x14ac:dyDescent="0.2">
      <c r="A568" t="s">
        <v>570</v>
      </c>
      <c r="B568" s="2">
        <v>43030</v>
      </c>
      <c r="C568" s="2">
        <v>43043</v>
      </c>
      <c r="D568" s="2">
        <v>43048</v>
      </c>
    </row>
    <row r="569" spans="1:4" x14ac:dyDescent="0.2">
      <c r="A569" t="s">
        <v>571</v>
      </c>
      <c r="B569" s="2">
        <v>42749</v>
      </c>
      <c r="C569" s="2">
        <v>42752</v>
      </c>
      <c r="D569" s="2">
        <v>42754</v>
      </c>
    </row>
    <row r="570" spans="1:4" x14ac:dyDescent="0.2">
      <c r="A570" t="s">
        <v>572</v>
      </c>
      <c r="B570" s="2">
        <v>42763</v>
      </c>
      <c r="C570" s="2">
        <v>42763</v>
      </c>
      <c r="D570" s="2">
        <v>42764</v>
      </c>
    </row>
    <row r="571" spans="1:4" x14ac:dyDescent="0.2">
      <c r="A571" t="s">
        <v>573</v>
      </c>
      <c r="B571" s="2">
        <v>42958</v>
      </c>
      <c r="C571" s="2">
        <v>42960</v>
      </c>
      <c r="D571" s="2">
        <v>42970</v>
      </c>
    </row>
    <row r="572" spans="1:4" x14ac:dyDescent="0.2">
      <c r="A572" t="s">
        <v>574</v>
      </c>
      <c r="B572" s="2">
        <v>42940</v>
      </c>
      <c r="C572" s="2">
        <v>42940</v>
      </c>
      <c r="D572" s="2">
        <v>42948</v>
      </c>
    </row>
    <row r="573" spans="1:4" x14ac:dyDescent="0.2">
      <c r="A573" t="s">
        <v>575</v>
      </c>
      <c r="B573" s="2">
        <v>42978</v>
      </c>
      <c r="C573" s="2">
        <v>42992</v>
      </c>
      <c r="D573" s="2">
        <v>42995</v>
      </c>
    </row>
    <row r="574" spans="1:4" x14ac:dyDescent="0.2">
      <c r="A574" t="s">
        <v>576</v>
      </c>
      <c r="B574" s="2">
        <v>42821</v>
      </c>
      <c r="C574" s="2">
        <v>42822</v>
      </c>
      <c r="D574" s="2">
        <v>42827</v>
      </c>
    </row>
    <row r="575" spans="1:4" x14ac:dyDescent="0.2">
      <c r="A575" t="s">
        <v>577</v>
      </c>
      <c r="B575" s="2">
        <v>42753</v>
      </c>
      <c r="C575" s="2">
        <v>42764</v>
      </c>
      <c r="D575" s="2">
        <v>42769</v>
      </c>
    </row>
    <row r="576" spans="1:4" x14ac:dyDescent="0.2">
      <c r="A576" t="s">
        <v>578</v>
      </c>
      <c r="B576" s="2">
        <v>42984</v>
      </c>
      <c r="C576" s="2">
        <v>42991</v>
      </c>
      <c r="D576" s="2">
        <v>42999</v>
      </c>
    </row>
    <row r="577" spans="1:4" x14ac:dyDescent="0.2">
      <c r="A577" t="s">
        <v>579</v>
      </c>
      <c r="B577" s="2">
        <v>43075</v>
      </c>
      <c r="C577" s="2">
        <v>43084</v>
      </c>
      <c r="D577" s="2">
        <v>43094</v>
      </c>
    </row>
    <row r="578" spans="1:4" x14ac:dyDescent="0.2">
      <c r="A578" t="s">
        <v>580</v>
      </c>
      <c r="B578" s="2">
        <v>42804</v>
      </c>
      <c r="C578" s="2">
        <v>42804</v>
      </c>
      <c r="D578" s="2">
        <v>42806</v>
      </c>
    </row>
    <row r="579" spans="1:4" x14ac:dyDescent="0.2">
      <c r="A579" t="s">
        <v>581</v>
      </c>
      <c r="B579" s="2">
        <v>42933</v>
      </c>
      <c r="C579" s="2">
        <v>42939</v>
      </c>
      <c r="D579" s="2">
        <v>42946</v>
      </c>
    </row>
    <row r="580" spans="1:4" x14ac:dyDescent="0.2">
      <c r="A580" t="s">
        <v>582</v>
      </c>
      <c r="B580" s="2">
        <v>42810</v>
      </c>
      <c r="C580" s="2">
        <v>42811</v>
      </c>
      <c r="D580" s="2">
        <v>42819</v>
      </c>
    </row>
    <row r="581" spans="1:4" x14ac:dyDescent="0.2">
      <c r="A581" t="s">
        <v>583</v>
      </c>
      <c r="B581" s="2">
        <v>42753</v>
      </c>
      <c r="C581" s="2">
        <v>42761</v>
      </c>
      <c r="D581" s="2">
        <v>42769</v>
      </c>
    </row>
    <row r="582" spans="1:4" x14ac:dyDescent="0.2">
      <c r="A582" t="s">
        <v>584</v>
      </c>
      <c r="B582" s="2">
        <v>42791</v>
      </c>
      <c r="C582" s="2">
        <v>42803</v>
      </c>
      <c r="D582" s="2">
        <v>42803</v>
      </c>
    </row>
    <row r="583" spans="1:4" x14ac:dyDescent="0.2">
      <c r="A583" t="s">
        <v>585</v>
      </c>
      <c r="B583" s="2">
        <v>42978</v>
      </c>
      <c r="C583" s="2">
        <v>42989</v>
      </c>
      <c r="D583" s="2">
        <v>42994</v>
      </c>
    </row>
    <row r="584" spans="1:4" x14ac:dyDescent="0.2">
      <c r="A584" t="s">
        <v>586</v>
      </c>
      <c r="B584" s="2">
        <v>43097</v>
      </c>
      <c r="C584" s="2">
        <v>43101</v>
      </c>
      <c r="D584" s="2">
        <v>43106</v>
      </c>
    </row>
    <row r="585" spans="1:4" x14ac:dyDescent="0.2">
      <c r="A585" t="s">
        <v>587</v>
      </c>
      <c r="B585" s="2">
        <v>43080</v>
      </c>
      <c r="C585" s="2">
        <v>43087</v>
      </c>
      <c r="D585" s="2">
        <v>43091</v>
      </c>
    </row>
    <row r="586" spans="1:4" x14ac:dyDescent="0.2">
      <c r="A586" t="s">
        <v>588</v>
      </c>
      <c r="B586" s="2">
        <v>42969</v>
      </c>
      <c r="C586" s="2">
        <v>42983</v>
      </c>
      <c r="D586" s="2">
        <v>42991</v>
      </c>
    </row>
    <row r="587" spans="1:4" x14ac:dyDescent="0.2">
      <c r="A587" t="s">
        <v>589</v>
      </c>
      <c r="B587" s="2">
        <v>42812</v>
      </c>
      <c r="C587" s="2">
        <v>42812</v>
      </c>
      <c r="D587" s="2">
        <v>42821</v>
      </c>
    </row>
    <row r="588" spans="1:4" x14ac:dyDescent="0.2">
      <c r="A588" t="s">
        <v>590</v>
      </c>
      <c r="B588" s="2">
        <v>42916</v>
      </c>
      <c r="C588" s="2">
        <v>42917</v>
      </c>
      <c r="D588" s="2">
        <v>42919</v>
      </c>
    </row>
    <row r="589" spans="1:4" x14ac:dyDescent="0.2">
      <c r="A589" t="s">
        <v>591</v>
      </c>
      <c r="B589" s="2">
        <v>42829</v>
      </c>
      <c r="C589" s="2">
        <v>42839</v>
      </c>
      <c r="D589" s="2">
        <v>42846</v>
      </c>
    </row>
    <row r="590" spans="1:4" x14ac:dyDescent="0.2">
      <c r="A590" t="s">
        <v>592</v>
      </c>
      <c r="B590" s="2">
        <v>42739</v>
      </c>
      <c r="C590" s="2">
        <v>42745</v>
      </c>
      <c r="D590" s="2">
        <v>42750</v>
      </c>
    </row>
    <row r="591" spans="1:4" x14ac:dyDescent="0.2">
      <c r="A591" t="s">
        <v>593</v>
      </c>
      <c r="B591" s="2">
        <v>42737</v>
      </c>
      <c r="C591" s="2">
        <v>42748</v>
      </c>
      <c r="D591" s="2">
        <v>42756</v>
      </c>
    </row>
    <row r="592" spans="1:4" x14ac:dyDescent="0.2">
      <c r="A592" t="s">
        <v>594</v>
      </c>
      <c r="B592" s="2">
        <v>42946</v>
      </c>
      <c r="C592" s="2">
        <v>42953</v>
      </c>
      <c r="D592" s="2">
        <v>42956</v>
      </c>
    </row>
    <row r="593" spans="1:4" x14ac:dyDescent="0.2">
      <c r="A593" t="s">
        <v>595</v>
      </c>
      <c r="B593" s="2">
        <v>42748</v>
      </c>
      <c r="C593" s="2">
        <v>42756</v>
      </c>
      <c r="D593" s="2">
        <v>42766</v>
      </c>
    </row>
    <row r="594" spans="1:4" x14ac:dyDescent="0.2">
      <c r="A594" t="s">
        <v>596</v>
      </c>
      <c r="B594" s="2">
        <v>42987</v>
      </c>
      <c r="C594" s="2">
        <v>42997</v>
      </c>
      <c r="D594" s="2">
        <v>43004</v>
      </c>
    </row>
    <row r="595" spans="1:4" x14ac:dyDescent="0.2">
      <c r="A595" t="s">
        <v>597</v>
      </c>
      <c r="B595" s="2">
        <v>42766</v>
      </c>
      <c r="C595" s="2">
        <v>42768</v>
      </c>
      <c r="D595" s="2">
        <v>42769</v>
      </c>
    </row>
    <row r="596" spans="1:4" x14ac:dyDescent="0.2">
      <c r="A596" t="s">
        <v>598</v>
      </c>
      <c r="B596" s="2">
        <v>42777</v>
      </c>
      <c r="C596" s="2">
        <v>42780</v>
      </c>
      <c r="D596" s="2">
        <v>42790</v>
      </c>
    </row>
    <row r="597" spans="1:4" x14ac:dyDescent="0.2">
      <c r="A597" t="s">
        <v>599</v>
      </c>
      <c r="B597" s="2">
        <v>43054</v>
      </c>
      <c r="C597" s="2">
        <v>43067</v>
      </c>
      <c r="D597" s="2">
        <v>43068</v>
      </c>
    </row>
    <row r="598" spans="1:4" x14ac:dyDescent="0.2">
      <c r="A598" t="s">
        <v>600</v>
      </c>
      <c r="B598" s="2">
        <v>43004</v>
      </c>
      <c r="C598" s="2">
        <v>43005</v>
      </c>
      <c r="D598" s="2">
        <v>43010</v>
      </c>
    </row>
    <row r="599" spans="1:4" x14ac:dyDescent="0.2">
      <c r="A599" t="s">
        <v>601</v>
      </c>
      <c r="B599" s="2">
        <v>42786</v>
      </c>
      <c r="C599" s="2">
        <v>42794</v>
      </c>
      <c r="D599" s="2">
        <v>42804</v>
      </c>
    </row>
    <row r="600" spans="1:4" x14ac:dyDescent="0.2">
      <c r="A600" t="s">
        <v>602</v>
      </c>
      <c r="B600" s="2">
        <v>42861</v>
      </c>
      <c r="C600" s="2">
        <v>42865</v>
      </c>
      <c r="D600" s="2">
        <v>42867</v>
      </c>
    </row>
    <row r="601" spans="1:4" x14ac:dyDescent="0.2">
      <c r="A601" t="s">
        <v>603</v>
      </c>
      <c r="B601" s="2">
        <v>43066</v>
      </c>
      <c r="C601" s="2">
        <v>43072</v>
      </c>
      <c r="D601" s="2">
        <v>43082</v>
      </c>
    </row>
    <row r="602" spans="1:4" x14ac:dyDescent="0.2">
      <c r="A602" t="s">
        <v>604</v>
      </c>
      <c r="B602" s="2">
        <v>43089</v>
      </c>
      <c r="C602" s="2">
        <v>43100</v>
      </c>
      <c r="D602" s="2">
        <v>43100</v>
      </c>
    </row>
    <row r="603" spans="1:4" x14ac:dyDescent="0.2">
      <c r="A603" t="s">
        <v>605</v>
      </c>
      <c r="B603" s="2">
        <v>42969</v>
      </c>
      <c r="C603" s="2">
        <v>42975</v>
      </c>
      <c r="D603" s="2">
        <v>42977</v>
      </c>
    </row>
    <row r="604" spans="1:4" x14ac:dyDescent="0.2">
      <c r="A604" t="s">
        <v>606</v>
      </c>
      <c r="B604" s="2">
        <v>42757</v>
      </c>
      <c r="C604" s="2">
        <v>42764</v>
      </c>
      <c r="D604" s="2">
        <v>42769</v>
      </c>
    </row>
    <row r="605" spans="1:4" x14ac:dyDescent="0.2">
      <c r="A605" t="s">
        <v>607</v>
      </c>
      <c r="B605" s="2">
        <v>42748</v>
      </c>
      <c r="C605" s="2">
        <v>42759</v>
      </c>
      <c r="D605" s="2">
        <v>42762</v>
      </c>
    </row>
    <row r="606" spans="1:4" x14ac:dyDescent="0.2">
      <c r="A606" t="s">
        <v>608</v>
      </c>
      <c r="B606" s="2">
        <v>42818</v>
      </c>
      <c r="C606" s="2">
        <v>42824</v>
      </c>
      <c r="D606" s="2">
        <v>42834</v>
      </c>
    </row>
    <row r="607" spans="1:4" x14ac:dyDescent="0.2">
      <c r="A607" t="s">
        <v>609</v>
      </c>
      <c r="B607" s="2">
        <v>42982</v>
      </c>
      <c r="C607" s="2">
        <v>42982</v>
      </c>
      <c r="D607" s="2">
        <v>42983</v>
      </c>
    </row>
    <row r="608" spans="1:4" x14ac:dyDescent="0.2">
      <c r="A608" t="s">
        <v>610</v>
      </c>
      <c r="B608" s="2">
        <v>42887</v>
      </c>
      <c r="C608" s="2">
        <v>42895</v>
      </c>
      <c r="D608" s="2">
        <v>42902</v>
      </c>
    </row>
    <row r="609" spans="1:4" x14ac:dyDescent="0.2">
      <c r="A609" t="s">
        <v>611</v>
      </c>
      <c r="B609" s="2">
        <v>43033</v>
      </c>
      <c r="C609" s="2">
        <v>43046</v>
      </c>
      <c r="D609" s="2">
        <v>43054</v>
      </c>
    </row>
    <row r="610" spans="1:4" x14ac:dyDescent="0.2">
      <c r="A610" t="s">
        <v>612</v>
      </c>
      <c r="B610" s="2">
        <v>43084</v>
      </c>
      <c r="C610" s="2">
        <v>43098</v>
      </c>
      <c r="D610" s="2">
        <v>43101</v>
      </c>
    </row>
    <row r="611" spans="1:4" x14ac:dyDescent="0.2">
      <c r="A611" t="s">
        <v>613</v>
      </c>
      <c r="B611" s="2">
        <v>42998</v>
      </c>
      <c r="C611" s="2">
        <v>43001</v>
      </c>
      <c r="D611" s="2">
        <v>43011</v>
      </c>
    </row>
    <row r="612" spans="1:4" x14ac:dyDescent="0.2">
      <c r="A612" t="s">
        <v>614</v>
      </c>
      <c r="B612" s="2">
        <v>42829</v>
      </c>
      <c r="C612" s="2">
        <v>42840</v>
      </c>
      <c r="D612" s="2">
        <v>42847</v>
      </c>
    </row>
    <row r="613" spans="1:4" x14ac:dyDescent="0.2">
      <c r="A613" t="s">
        <v>615</v>
      </c>
      <c r="B613" s="2">
        <v>43095</v>
      </c>
      <c r="C613" s="2">
        <v>43101</v>
      </c>
      <c r="D613" s="2">
        <v>43101</v>
      </c>
    </row>
    <row r="614" spans="1:4" x14ac:dyDescent="0.2">
      <c r="A614" t="s">
        <v>616</v>
      </c>
      <c r="B614" s="2">
        <v>42960</v>
      </c>
      <c r="C614" s="2">
        <v>42969</v>
      </c>
      <c r="D614" s="2">
        <v>42970</v>
      </c>
    </row>
    <row r="615" spans="1:4" x14ac:dyDescent="0.2">
      <c r="A615" t="s">
        <v>617</v>
      </c>
      <c r="B615" s="2">
        <v>42785</v>
      </c>
      <c r="C615" s="2">
        <v>42795</v>
      </c>
      <c r="D615" s="2">
        <v>42800</v>
      </c>
    </row>
    <row r="616" spans="1:4" x14ac:dyDescent="0.2">
      <c r="A616" t="s">
        <v>618</v>
      </c>
      <c r="B616" s="2">
        <v>42781</v>
      </c>
      <c r="C616" s="2">
        <v>42781</v>
      </c>
      <c r="D616" s="2">
        <v>42782</v>
      </c>
    </row>
    <row r="617" spans="1:4" x14ac:dyDescent="0.2">
      <c r="A617" t="s">
        <v>619</v>
      </c>
      <c r="B617" s="2">
        <v>42874</v>
      </c>
      <c r="C617" s="2">
        <v>42880</v>
      </c>
      <c r="D617" s="2">
        <v>42881</v>
      </c>
    </row>
    <row r="618" spans="1:4" x14ac:dyDescent="0.2">
      <c r="A618" t="s">
        <v>620</v>
      </c>
      <c r="B618" s="2">
        <v>42989</v>
      </c>
      <c r="C618" s="2">
        <v>42995</v>
      </c>
      <c r="D618" s="2">
        <v>42996</v>
      </c>
    </row>
    <row r="619" spans="1:4" x14ac:dyDescent="0.2">
      <c r="A619" t="s">
        <v>621</v>
      </c>
      <c r="B619" s="2">
        <v>43070</v>
      </c>
      <c r="C619" s="2">
        <v>43080</v>
      </c>
      <c r="D619" s="2">
        <v>43090</v>
      </c>
    </row>
    <row r="620" spans="1:4" x14ac:dyDescent="0.2">
      <c r="A620" t="s">
        <v>622</v>
      </c>
      <c r="B620" s="2">
        <v>42872</v>
      </c>
      <c r="C620" s="2">
        <v>42885</v>
      </c>
      <c r="D620" s="2">
        <v>42889</v>
      </c>
    </row>
    <row r="621" spans="1:4" x14ac:dyDescent="0.2">
      <c r="A621" t="s">
        <v>623</v>
      </c>
      <c r="B621" s="2">
        <v>43047</v>
      </c>
      <c r="C621" s="2">
        <v>43061</v>
      </c>
      <c r="D621" s="2">
        <v>43069</v>
      </c>
    </row>
    <row r="622" spans="1:4" x14ac:dyDescent="0.2">
      <c r="A622" t="s">
        <v>624</v>
      </c>
      <c r="B622" s="2">
        <v>43026</v>
      </c>
      <c r="C622" s="2">
        <v>43038</v>
      </c>
      <c r="D622" s="2">
        <v>43046</v>
      </c>
    </row>
    <row r="623" spans="1:4" x14ac:dyDescent="0.2">
      <c r="A623" t="s">
        <v>625</v>
      </c>
      <c r="B623" s="2">
        <v>42774</v>
      </c>
      <c r="C623" s="2">
        <v>42777</v>
      </c>
      <c r="D623" s="2">
        <v>42780</v>
      </c>
    </row>
    <row r="624" spans="1:4" x14ac:dyDescent="0.2">
      <c r="A624" t="s">
        <v>626</v>
      </c>
      <c r="B624" s="2">
        <v>42925</v>
      </c>
      <c r="C624" s="2">
        <v>42931</v>
      </c>
      <c r="D624" s="2">
        <v>42936</v>
      </c>
    </row>
    <row r="625" spans="1:4" x14ac:dyDescent="0.2">
      <c r="A625" t="s">
        <v>627</v>
      </c>
      <c r="B625" s="2">
        <v>42851</v>
      </c>
      <c r="C625" s="2">
        <v>42854</v>
      </c>
      <c r="D625" s="2">
        <v>42856</v>
      </c>
    </row>
    <row r="626" spans="1:4" x14ac:dyDescent="0.2">
      <c r="A626" t="s">
        <v>628</v>
      </c>
      <c r="B626" s="2">
        <v>42856</v>
      </c>
      <c r="C626" s="2">
        <v>42856</v>
      </c>
      <c r="D626" s="2">
        <v>42866</v>
      </c>
    </row>
    <row r="627" spans="1:4" x14ac:dyDescent="0.2">
      <c r="A627" t="s">
        <v>629</v>
      </c>
      <c r="B627" s="2">
        <v>43022</v>
      </c>
      <c r="C627" s="2">
        <v>43033</v>
      </c>
      <c r="D627" s="2">
        <v>43035</v>
      </c>
    </row>
    <row r="628" spans="1:4" x14ac:dyDescent="0.2">
      <c r="A628" t="s">
        <v>630</v>
      </c>
      <c r="B628" s="2">
        <v>43068</v>
      </c>
      <c r="C628" s="2">
        <v>43076</v>
      </c>
      <c r="D628" s="2">
        <v>43083</v>
      </c>
    </row>
    <row r="629" spans="1:4" x14ac:dyDescent="0.2">
      <c r="A629" t="s">
        <v>631</v>
      </c>
      <c r="B629" s="2">
        <v>42940</v>
      </c>
      <c r="C629" s="2">
        <v>42954</v>
      </c>
      <c r="D629" s="2">
        <v>42957</v>
      </c>
    </row>
    <row r="630" spans="1:4" x14ac:dyDescent="0.2">
      <c r="A630" t="s">
        <v>632</v>
      </c>
      <c r="B630" s="2">
        <v>42898</v>
      </c>
      <c r="C630" s="2">
        <v>42905</v>
      </c>
      <c r="D630" s="2">
        <v>42906</v>
      </c>
    </row>
    <row r="631" spans="1:4" x14ac:dyDescent="0.2">
      <c r="A631" t="s">
        <v>633</v>
      </c>
      <c r="B631" s="2">
        <v>42962</v>
      </c>
      <c r="C631" s="2">
        <v>42972</v>
      </c>
      <c r="D631" s="2">
        <v>42980</v>
      </c>
    </row>
    <row r="632" spans="1:4" x14ac:dyDescent="0.2">
      <c r="A632" t="s">
        <v>634</v>
      </c>
      <c r="B632" s="2">
        <v>43095</v>
      </c>
      <c r="C632" s="2">
        <v>43102</v>
      </c>
      <c r="D632" s="2">
        <v>43110</v>
      </c>
    </row>
    <row r="633" spans="1:4" x14ac:dyDescent="0.2">
      <c r="A633" t="s">
        <v>635</v>
      </c>
      <c r="B633" s="2">
        <v>42888</v>
      </c>
      <c r="C633" s="2">
        <v>42896</v>
      </c>
      <c r="D633" s="2">
        <v>42904</v>
      </c>
    </row>
    <row r="634" spans="1:4" x14ac:dyDescent="0.2">
      <c r="A634" t="s">
        <v>636</v>
      </c>
      <c r="B634" s="2">
        <v>42938</v>
      </c>
      <c r="C634" s="2">
        <v>42951</v>
      </c>
      <c r="D634" s="2">
        <v>42958</v>
      </c>
    </row>
    <row r="635" spans="1:4" x14ac:dyDescent="0.2">
      <c r="A635" t="s">
        <v>637</v>
      </c>
      <c r="B635" s="2">
        <v>42847</v>
      </c>
      <c r="C635" s="2">
        <v>42855</v>
      </c>
      <c r="D635" s="2">
        <v>42862</v>
      </c>
    </row>
    <row r="636" spans="1:4" x14ac:dyDescent="0.2">
      <c r="A636" t="s">
        <v>638</v>
      </c>
      <c r="B636" s="2">
        <v>43034</v>
      </c>
      <c r="C636" s="2">
        <v>43035</v>
      </c>
      <c r="D636" s="2">
        <v>43045</v>
      </c>
    </row>
    <row r="637" spans="1:4" x14ac:dyDescent="0.2">
      <c r="A637" t="s">
        <v>639</v>
      </c>
      <c r="B637" s="2">
        <v>42952</v>
      </c>
      <c r="C637" s="2">
        <v>42966</v>
      </c>
      <c r="D637" s="2">
        <v>42970</v>
      </c>
    </row>
    <row r="638" spans="1:4" x14ac:dyDescent="0.2">
      <c r="A638" t="s">
        <v>640</v>
      </c>
      <c r="B638" s="2">
        <v>42889</v>
      </c>
      <c r="C638" s="2">
        <v>42895</v>
      </c>
      <c r="D638" s="2">
        <v>42897</v>
      </c>
    </row>
    <row r="639" spans="1:4" x14ac:dyDescent="0.2">
      <c r="A639" t="s">
        <v>641</v>
      </c>
      <c r="B639" s="2">
        <v>43041</v>
      </c>
      <c r="C639" s="2">
        <v>43042</v>
      </c>
      <c r="D639" s="2">
        <v>43052</v>
      </c>
    </row>
    <row r="640" spans="1:4" x14ac:dyDescent="0.2">
      <c r="A640" t="s">
        <v>642</v>
      </c>
      <c r="B640" s="2">
        <v>42869</v>
      </c>
      <c r="C640" s="2">
        <v>42873</v>
      </c>
      <c r="D640" s="2">
        <v>42874</v>
      </c>
    </row>
    <row r="641" spans="1:4" x14ac:dyDescent="0.2">
      <c r="A641" t="s">
        <v>643</v>
      </c>
      <c r="B641" s="2">
        <v>42739</v>
      </c>
      <c r="C641" s="2">
        <v>42741</v>
      </c>
      <c r="D641" s="2">
        <v>42746</v>
      </c>
    </row>
    <row r="642" spans="1:4" x14ac:dyDescent="0.2">
      <c r="A642" t="s">
        <v>644</v>
      </c>
      <c r="B642" s="2">
        <v>42890</v>
      </c>
      <c r="C642" s="2">
        <v>42902</v>
      </c>
      <c r="D642" s="2">
        <v>42911</v>
      </c>
    </row>
    <row r="643" spans="1:4" x14ac:dyDescent="0.2">
      <c r="A643" t="s">
        <v>645</v>
      </c>
      <c r="B643" s="2">
        <v>42846</v>
      </c>
      <c r="C643" s="2">
        <v>42847</v>
      </c>
      <c r="D643" s="2">
        <v>42847</v>
      </c>
    </row>
    <row r="644" spans="1:4" x14ac:dyDescent="0.2">
      <c r="A644" t="s">
        <v>646</v>
      </c>
      <c r="B644" s="2">
        <v>43003</v>
      </c>
      <c r="C644" s="2">
        <v>43016</v>
      </c>
      <c r="D644" s="2">
        <v>43024</v>
      </c>
    </row>
    <row r="645" spans="1:4" x14ac:dyDescent="0.2">
      <c r="A645" t="s">
        <v>647</v>
      </c>
      <c r="B645" s="2">
        <v>43051</v>
      </c>
      <c r="C645" s="2">
        <v>43059</v>
      </c>
      <c r="D645" s="2">
        <v>43069</v>
      </c>
    </row>
    <row r="646" spans="1:4" x14ac:dyDescent="0.2">
      <c r="A646" t="s">
        <v>648</v>
      </c>
      <c r="B646" s="2">
        <v>43055</v>
      </c>
      <c r="C646" s="2">
        <v>43063</v>
      </c>
      <c r="D646" s="2">
        <v>43072</v>
      </c>
    </row>
    <row r="647" spans="1:4" x14ac:dyDescent="0.2">
      <c r="A647" t="s">
        <v>649</v>
      </c>
      <c r="B647" s="2">
        <v>42883</v>
      </c>
      <c r="C647" s="2">
        <v>42895</v>
      </c>
      <c r="D647" s="2">
        <v>42897</v>
      </c>
    </row>
    <row r="648" spans="1:4" x14ac:dyDescent="0.2">
      <c r="A648" t="s">
        <v>650</v>
      </c>
      <c r="B648" s="2">
        <v>42745</v>
      </c>
      <c r="C648" s="2">
        <v>42749</v>
      </c>
      <c r="D648" s="2">
        <v>42749</v>
      </c>
    </row>
    <row r="649" spans="1:4" x14ac:dyDescent="0.2">
      <c r="A649" t="s">
        <v>651</v>
      </c>
      <c r="B649" s="2">
        <v>42876</v>
      </c>
      <c r="C649" s="2">
        <v>42884</v>
      </c>
      <c r="D649" s="2">
        <v>42892</v>
      </c>
    </row>
    <row r="650" spans="1:4" x14ac:dyDescent="0.2">
      <c r="A650" t="s">
        <v>652</v>
      </c>
      <c r="B650" s="2">
        <v>43008</v>
      </c>
      <c r="C650" s="2">
        <v>43020</v>
      </c>
      <c r="D650" s="2">
        <v>43027</v>
      </c>
    </row>
    <row r="651" spans="1:4" x14ac:dyDescent="0.2">
      <c r="A651" t="s">
        <v>653</v>
      </c>
      <c r="B651" s="2">
        <v>43076</v>
      </c>
      <c r="C651" s="2">
        <v>43077</v>
      </c>
      <c r="D651" s="2">
        <v>43077</v>
      </c>
    </row>
    <row r="652" spans="1:4" x14ac:dyDescent="0.2">
      <c r="A652" t="s">
        <v>654</v>
      </c>
      <c r="B652" s="2">
        <v>42760</v>
      </c>
      <c r="C652" s="2">
        <v>42762</v>
      </c>
      <c r="D652" s="2">
        <v>42770</v>
      </c>
    </row>
    <row r="653" spans="1:4" x14ac:dyDescent="0.2">
      <c r="A653" t="s">
        <v>655</v>
      </c>
      <c r="B653" s="2">
        <v>42837</v>
      </c>
      <c r="C653" s="2">
        <v>42843</v>
      </c>
      <c r="D653" s="2">
        <v>42850</v>
      </c>
    </row>
    <row r="654" spans="1:4" x14ac:dyDescent="0.2">
      <c r="A654" t="s">
        <v>656</v>
      </c>
      <c r="B654" s="2">
        <v>42737</v>
      </c>
      <c r="C654" s="2">
        <v>42746</v>
      </c>
      <c r="D654" s="2">
        <v>42751</v>
      </c>
    </row>
    <row r="655" spans="1:4" x14ac:dyDescent="0.2">
      <c r="A655" t="s">
        <v>657</v>
      </c>
      <c r="B655" s="2">
        <v>42736</v>
      </c>
      <c r="C655" s="2">
        <v>42750</v>
      </c>
      <c r="D655" s="2">
        <v>42760</v>
      </c>
    </row>
    <row r="656" spans="1:4" x14ac:dyDescent="0.2">
      <c r="A656" t="s">
        <v>658</v>
      </c>
      <c r="B656" s="2">
        <v>42926</v>
      </c>
      <c r="C656" s="2">
        <v>42926</v>
      </c>
      <c r="D656" s="2">
        <v>42930</v>
      </c>
    </row>
    <row r="657" spans="1:4" x14ac:dyDescent="0.2">
      <c r="A657" t="s">
        <v>659</v>
      </c>
      <c r="B657" s="2">
        <v>42978</v>
      </c>
      <c r="C657" s="2">
        <v>42987</v>
      </c>
      <c r="D657" s="2">
        <v>42988</v>
      </c>
    </row>
    <row r="658" spans="1:4" x14ac:dyDescent="0.2">
      <c r="A658" t="s">
        <v>660</v>
      </c>
      <c r="B658" s="2">
        <v>42800</v>
      </c>
      <c r="C658" s="2">
        <v>42806</v>
      </c>
      <c r="D658" s="2">
        <v>42815</v>
      </c>
    </row>
    <row r="659" spans="1:4" x14ac:dyDescent="0.2">
      <c r="A659" t="s">
        <v>661</v>
      </c>
      <c r="B659" s="2">
        <v>42846</v>
      </c>
      <c r="C659" s="2">
        <v>42857</v>
      </c>
      <c r="D659" s="2">
        <v>42860</v>
      </c>
    </row>
    <row r="660" spans="1:4" x14ac:dyDescent="0.2">
      <c r="A660" t="s">
        <v>662</v>
      </c>
      <c r="B660" s="2">
        <v>42889</v>
      </c>
      <c r="C660" s="2">
        <v>42899</v>
      </c>
      <c r="D660" s="2">
        <v>42905</v>
      </c>
    </row>
    <row r="661" spans="1:4" x14ac:dyDescent="0.2">
      <c r="A661" t="s">
        <v>663</v>
      </c>
      <c r="B661" s="2">
        <v>42777</v>
      </c>
      <c r="C661" s="2">
        <v>42786</v>
      </c>
      <c r="D661" s="2">
        <v>42788</v>
      </c>
    </row>
    <row r="662" spans="1:4" x14ac:dyDescent="0.2">
      <c r="A662" t="s">
        <v>664</v>
      </c>
      <c r="B662" s="2">
        <v>42767</v>
      </c>
      <c r="C662" s="2">
        <v>42769</v>
      </c>
      <c r="D662" s="2">
        <v>42773</v>
      </c>
    </row>
    <row r="663" spans="1:4" x14ac:dyDescent="0.2">
      <c r="A663" t="s">
        <v>665</v>
      </c>
      <c r="B663" s="2">
        <v>42975</v>
      </c>
      <c r="C663" s="2">
        <v>42975</v>
      </c>
      <c r="D663" s="2">
        <v>42984</v>
      </c>
    </row>
    <row r="664" spans="1:4" x14ac:dyDescent="0.2">
      <c r="A664" t="s">
        <v>666</v>
      </c>
      <c r="B664" s="2">
        <v>42806</v>
      </c>
      <c r="C664" s="2">
        <v>42811</v>
      </c>
      <c r="D664" s="2">
        <v>42812</v>
      </c>
    </row>
    <row r="665" spans="1:4" x14ac:dyDescent="0.2">
      <c r="A665" t="s">
        <v>667</v>
      </c>
      <c r="B665" s="2">
        <v>42967</v>
      </c>
      <c r="C665" s="2">
        <v>42974</v>
      </c>
      <c r="D665" s="2">
        <v>42974</v>
      </c>
    </row>
    <row r="666" spans="1:4" x14ac:dyDescent="0.2">
      <c r="A666" t="s">
        <v>668</v>
      </c>
      <c r="B666" s="2">
        <v>43048</v>
      </c>
      <c r="C666" s="2">
        <v>43053</v>
      </c>
      <c r="D666" s="2">
        <v>43054</v>
      </c>
    </row>
    <row r="667" spans="1:4" x14ac:dyDescent="0.2">
      <c r="A667" t="s">
        <v>669</v>
      </c>
      <c r="B667" s="2">
        <v>42840</v>
      </c>
      <c r="C667" s="2">
        <v>42841</v>
      </c>
      <c r="D667" s="2">
        <v>42847</v>
      </c>
    </row>
    <row r="668" spans="1:4" x14ac:dyDescent="0.2">
      <c r="A668" t="s">
        <v>670</v>
      </c>
      <c r="B668" s="2">
        <v>42782</v>
      </c>
      <c r="C668" s="2">
        <v>42784</v>
      </c>
      <c r="D668" s="2">
        <v>42784</v>
      </c>
    </row>
    <row r="669" spans="1:4" x14ac:dyDescent="0.2">
      <c r="A669" t="s">
        <v>671</v>
      </c>
      <c r="B669" s="2">
        <v>42738</v>
      </c>
      <c r="C669" s="2">
        <v>42745</v>
      </c>
      <c r="D669" s="2">
        <v>42748</v>
      </c>
    </row>
    <row r="670" spans="1:4" x14ac:dyDescent="0.2">
      <c r="A670" t="s">
        <v>672</v>
      </c>
      <c r="B670" s="2">
        <v>42800</v>
      </c>
      <c r="C670" s="2">
        <v>42807</v>
      </c>
      <c r="D670" s="2">
        <v>42815</v>
      </c>
    </row>
    <row r="671" spans="1:4" x14ac:dyDescent="0.2">
      <c r="A671" t="s">
        <v>673</v>
      </c>
      <c r="B671" s="2">
        <v>42782</v>
      </c>
      <c r="C671" s="2">
        <v>42790</v>
      </c>
      <c r="D671" s="2">
        <v>42800</v>
      </c>
    </row>
    <row r="672" spans="1:4" x14ac:dyDescent="0.2">
      <c r="A672" t="s">
        <v>674</v>
      </c>
      <c r="B672" s="2">
        <v>43100</v>
      </c>
      <c r="C672" s="2">
        <v>43103</v>
      </c>
      <c r="D672" s="2">
        <v>43113</v>
      </c>
    </row>
    <row r="673" spans="1:4" x14ac:dyDescent="0.2">
      <c r="A673" t="s">
        <v>675</v>
      </c>
      <c r="B673" s="2">
        <v>43018</v>
      </c>
      <c r="C673" s="2">
        <v>43026</v>
      </c>
      <c r="D673" s="2">
        <v>43027</v>
      </c>
    </row>
    <row r="674" spans="1:4" x14ac:dyDescent="0.2">
      <c r="A674" t="s">
        <v>676</v>
      </c>
      <c r="B674" s="2">
        <v>42768</v>
      </c>
      <c r="C674" s="2">
        <v>42777</v>
      </c>
      <c r="D674" s="2">
        <v>42777</v>
      </c>
    </row>
    <row r="675" spans="1:4" x14ac:dyDescent="0.2">
      <c r="A675" t="s">
        <v>677</v>
      </c>
      <c r="B675" s="2">
        <v>42744</v>
      </c>
      <c r="C675" s="2">
        <v>42757</v>
      </c>
      <c r="D675" s="2">
        <v>42762</v>
      </c>
    </row>
    <row r="676" spans="1:4" x14ac:dyDescent="0.2">
      <c r="A676" t="s">
        <v>678</v>
      </c>
      <c r="B676" s="2">
        <v>43093</v>
      </c>
      <c r="C676" s="2">
        <v>43093</v>
      </c>
      <c r="D676" s="2">
        <v>43096</v>
      </c>
    </row>
    <row r="677" spans="1:4" x14ac:dyDescent="0.2">
      <c r="A677" t="s">
        <v>679</v>
      </c>
      <c r="B677" s="2">
        <v>42881</v>
      </c>
      <c r="C677" s="2">
        <v>42893</v>
      </c>
      <c r="D677" s="2">
        <v>42896</v>
      </c>
    </row>
    <row r="678" spans="1:4" x14ac:dyDescent="0.2">
      <c r="A678" t="s">
        <v>680</v>
      </c>
      <c r="B678" s="2">
        <v>42760</v>
      </c>
      <c r="C678" s="2">
        <v>42761</v>
      </c>
      <c r="D678" s="2">
        <v>42768</v>
      </c>
    </row>
    <row r="679" spans="1:4" x14ac:dyDescent="0.2">
      <c r="A679" t="s">
        <v>681</v>
      </c>
      <c r="B679" s="2">
        <v>43076</v>
      </c>
      <c r="C679" s="2">
        <v>43082</v>
      </c>
      <c r="D679" s="2">
        <v>43089</v>
      </c>
    </row>
    <row r="680" spans="1:4" x14ac:dyDescent="0.2">
      <c r="A680" t="s">
        <v>682</v>
      </c>
      <c r="B680" s="2">
        <v>42752</v>
      </c>
      <c r="C680" s="2">
        <v>42757</v>
      </c>
      <c r="D680" s="2">
        <v>42764</v>
      </c>
    </row>
    <row r="681" spans="1:4" x14ac:dyDescent="0.2">
      <c r="A681" t="s">
        <v>683</v>
      </c>
      <c r="B681" s="2">
        <v>42737</v>
      </c>
      <c r="C681" s="2">
        <v>42745</v>
      </c>
      <c r="D681" s="2">
        <v>42750</v>
      </c>
    </row>
    <row r="682" spans="1:4" x14ac:dyDescent="0.2">
      <c r="A682" t="s">
        <v>684</v>
      </c>
      <c r="B682" s="2">
        <v>42989</v>
      </c>
      <c r="C682" s="2">
        <v>43002</v>
      </c>
      <c r="D682" s="2">
        <v>43011</v>
      </c>
    </row>
    <row r="683" spans="1:4" x14ac:dyDescent="0.2">
      <c r="A683" t="s">
        <v>685</v>
      </c>
      <c r="B683" s="2">
        <v>42960</v>
      </c>
      <c r="C683" s="2">
        <v>42969</v>
      </c>
      <c r="D683" s="2">
        <v>42977</v>
      </c>
    </row>
    <row r="684" spans="1:4" x14ac:dyDescent="0.2">
      <c r="A684" t="s">
        <v>686</v>
      </c>
      <c r="B684" s="2">
        <v>42844</v>
      </c>
      <c r="C684" s="2">
        <v>42845</v>
      </c>
      <c r="D684" s="2">
        <v>42854</v>
      </c>
    </row>
    <row r="685" spans="1:4" x14ac:dyDescent="0.2">
      <c r="A685" t="s">
        <v>687</v>
      </c>
      <c r="B685" s="2">
        <v>42766</v>
      </c>
      <c r="C685" s="2">
        <v>42769</v>
      </c>
      <c r="D685" s="2">
        <v>42777</v>
      </c>
    </row>
    <row r="686" spans="1:4" x14ac:dyDescent="0.2">
      <c r="A686" t="s">
        <v>688</v>
      </c>
      <c r="B686" s="2">
        <v>43036</v>
      </c>
      <c r="C686" s="2">
        <v>43047</v>
      </c>
      <c r="D686" s="2">
        <v>43050</v>
      </c>
    </row>
    <row r="687" spans="1:4" x14ac:dyDescent="0.2">
      <c r="A687" t="s">
        <v>689</v>
      </c>
      <c r="B687" s="2">
        <v>43027</v>
      </c>
      <c r="C687" s="2">
        <v>43036</v>
      </c>
      <c r="D687" s="2">
        <v>43036</v>
      </c>
    </row>
    <row r="688" spans="1:4" x14ac:dyDescent="0.2">
      <c r="A688" t="s">
        <v>690</v>
      </c>
      <c r="B688" s="2">
        <v>42743</v>
      </c>
      <c r="C688" s="2">
        <v>42748</v>
      </c>
      <c r="D688" s="2">
        <v>42758</v>
      </c>
    </row>
    <row r="689" spans="1:4" x14ac:dyDescent="0.2">
      <c r="A689" t="s">
        <v>691</v>
      </c>
      <c r="B689" s="2">
        <v>43014</v>
      </c>
      <c r="C689" s="2">
        <v>43027</v>
      </c>
      <c r="D689" s="2">
        <v>43031</v>
      </c>
    </row>
    <row r="690" spans="1:4" x14ac:dyDescent="0.2">
      <c r="A690" t="s">
        <v>692</v>
      </c>
      <c r="B690" s="2">
        <v>43022</v>
      </c>
      <c r="C690" s="2">
        <v>43034</v>
      </c>
      <c r="D690" s="2">
        <v>43039</v>
      </c>
    </row>
    <row r="691" spans="1:4" x14ac:dyDescent="0.2">
      <c r="A691" t="s">
        <v>693</v>
      </c>
      <c r="B691" s="2">
        <v>43002</v>
      </c>
      <c r="C691" s="2">
        <v>43011</v>
      </c>
      <c r="D691" s="2">
        <v>43012</v>
      </c>
    </row>
    <row r="692" spans="1:4" x14ac:dyDescent="0.2">
      <c r="A692" t="s">
        <v>694</v>
      </c>
      <c r="B692" s="2">
        <v>42971</v>
      </c>
      <c r="C692" s="2">
        <v>42978</v>
      </c>
      <c r="D692" s="2">
        <v>42980</v>
      </c>
    </row>
    <row r="693" spans="1:4" x14ac:dyDescent="0.2">
      <c r="A693" t="s">
        <v>695</v>
      </c>
      <c r="B693" s="2">
        <v>42759</v>
      </c>
      <c r="C693" s="2">
        <v>42768</v>
      </c>
      <c r="D693" s="2">
        <v>42775</v>
      </c>
    </row>
    <row r="694" spans="1:4" x14ac:dyDescent="0.2">
      <c r="A694" t="s">
        <v>696</v>
      </c>
      <c r="B694" s="2">
        <v>42922</v>
      </c>
      <c r="C694" s="2">
        <v>42936</v>
      </c>
      <c r="D694" s="2">
        <v>42938</v>
      </c>
    </row>
    <row r="695" spans="1:4" x14ac:dyDescent="0.2">
      <c r="A695" t="s">
        <v>697</v>
      </c>
      <c r="B695" s="2">
        <v>42784</v>
      </c>
      <c r="C695" s="2">
        <v>42797</v>
      </c>
      <c r="D695" s="2">
        <v>42805</v>
      </c>
    </row>
    <row r="696" spans="1:4" x14ac:dyDescent="0.2">
      <c r="A696" t="s">
        <v>698</v>
      </c>
      <c r="B696" s="2">
        <v>43056</v>
      </c>
      <c r="C696" s="2">
        <v>43058</v>
      </c>
      <c r="D696" s="2">
        <v>43066</v>
      </c>
    </row>
    <row r="697" spans="1:4" x14ac:dyDescent="0.2">
      <c r="A697" t="s">
        <v>699</v>
      </c>
      <c r="B697" s="2">
        <v>42974</v>
      </c>
      <c r="C697" s="2">
        <v>42985</v>
      </c>
      <c r="D697" s="2">
        <v>42985</v>
      </c>
    </row>
    <row r="698" spans="1:4" x14ac:dyDescent="0.2">
      <c r="A698" t="s">
        <v>700</v>
      </c>
      <c r="B698" s="2">
        <v>42747</v>
      </c>
      <c r="C698" s="2">
        <v>42760</v>
      </c>
      <c r="D698" s="2">
        <v>42768</v>
      </c>
    </row>
    <row r="699" spans="1:4" x14ac:dyDescent="0.2">
      <c r="A699" t="s">
        <v>701</v>
      </c>
      <c r="B699" s="2">
        <v>43056</v>
      </c>
      <c r="C699" s="2">
        <v>43060</v>
      </c>
      <c r="D699" s="2">
        <v>43064</v>
      </c>
    </row>
    <row r="700" spans="1:4" x14ac:dyDescent="0.2">
      <c r="A700" t="s">
        <v>702</v>
      </c>
      <c r="B700" s="2">
        <v>43078</v>
      </c>
      <c r="C700" s="2">
        <v>43087</v>
      </c>
      <c r="D700" s="2">
        <v>43089</v>
      </c>
    </row>
    <row r="701" spans="1:4" x14ac:dyDescent="0.2">
      <c r="A701" t="s">
        <v>703</v>
      </c>
      <c r="B701" s="2">
        <v>42973</v>
      </c>
      <c r="C701" s="2">
        <v>42987</v>
      </c>
      <c r="D701" s="2">
        <v>42997</v>
      </c>
    </row>
    <row r="702" spans="1:4" x14ac:dyDescent="0.2">
      <c r="A702" t="s">
        <v>704</v>
      </c>
      <c r="B702" s="2">
        <v>43042</v>
      </c>
      <c r="C702" s="2">
        <v>43056</v>
      </c>
      <c r="D702" s="2">
        <v>43064</v>
      </c>
    </row>
    <row r="703" spans="1:4" x14ac:dyDescent="0.2">
      <c r="A703" t="s">
        <v>705</v>
      </c>
      <c r="B703" s="2">
        <v>42866</v>
      </c>
      <c r="C703" s="2">
        <v>42875</v>
      </c>
      <c r="D703" s="2">
        <v>42878</v>
      </c>
    </row>
    <row r="704" spans="1:4" x14ac:dyDescent="0.2">
      <c r="A704" t="s">
        <v>706</v>
      </c>
      <c r="B704" s="2">
        <v>42885</v>
      </c>
      <c r="C704" s="2">
        <v>42886</v>
      </c>
      <c r="D704" s="2">
        <v>42892</v>
      </c>
    </row>
    <row r="705" spans="1:4" x14ac:dyDescent="0.2">
      <c r="A705" t="s">
        <v>707</v>
      </c>
      <c r="B705" s="2">
        <v>43001</v>
      </c>
      <c r="C705" s="2">
        <v>43015</v>
      </c>
      <c r="D705" s="2">
        <v>43019</v>
      </c>
    </row>
    <row r="706" spans="1:4" x14ac:dyDescent="0.2">
      <c r="A706" t="s">
        <v>708</v>
      </c>
      <c r="B706" s="2">
        <v>42880</v>
      </c>
      <c r="C706" s="2">
        <v>42891</v>
      </c>
      <c r="D706" s="2">
        <v>42895</v>
      </c>
    </row>
    <row r="707" spans="1:4" x14ac:dyDescent="0.2">
      <c r="A707" t="s">
        <v>709</v>
      </c>
      <c r="B707" s="2">
        <v>42960</v>
      </c>
      <c r="C707" s="2">
        <v>42972</v>
      </c>
      <c r="D707" s="2">
        <v>42977</v>
      </c>
    </row>
    <row r="708" spans="1:4" x14ac:dyDescent="0.2">
      <c r="A708" t="s">
        <v>710</v>
      </c>
      <c r="B708" s="2">
        <v>42796</v>
      </c>
      <c r="C708" s="2">
        <v>42798</v>
      </c>
      <c r="D708" s="2">
        <v>42807</v>
      </c>
    </row>
    <row r="709" spans="1:4" x14ac:dyDescent="0.2">
      <c r="A709" t="s">
        <v>711</v>
      </c>
      <c r="B709" s="2">
        <v>43045</v>
      </c>
      <c r="C709" s="2">
        <v>43054</v>
      </c>
      <c r="D709" s="2">
        <v>43064</v>
      </c>
    </row>
    <row r="710" spans="1:4" x14ac:dyDescent="0.2">
      <c r="A710" t="s">
        <v>712</v>
      </c>
      <c r="B710" s="2">
        <v>42796</v>
      </c>
      <c r="C710" s="2">
        <v>42809</v>
      </c>
      <c r="D710" s="2">
        <v>42818</v>
      </c>
    </row>
    <row r="711" spans="1:4" x14ac:dyDescent="0.2">
      <c r="A711" t="s">
        <v>713</v>
      </c>
      <c r="B711" s="2">
        <v>42844</v>
      </c>
      <c r="C711" s="2">
        <v>42850</v>
      </c>
      <c r="D711" s="2">
        <v>42853</v>
      </c>
    </row>
    <row r="712" spans="1:4" x14ac:dyDescent="0.2">
      <c r="A712" t="s">
        <v>714</v>
      </c>
      <c r="B712" s="2">
        <v>42826</v>
      </c>
      <c r="C712" s="2">
        <v>42833</v>
      </c>
      <c r="D712" s="2">
        <v>42838</v>
      </c>
    </row>
    <row r="713" spans="1:4" x14ac:dyDescent="0.2">
      <c r="A713" t="s">
        <v>715</v>
      </c>
      <c r="B713" s="2">
        <v>42920</v>
      </c>
      <c r="C713" s="2">
        <v>42931</v>
      </c>
      <c r="D713" s="2">
        <v>42937</v>
      </c>
    </row>
    <row r="714" spans="1:4" x14ac:dyDescent="0.2">
      <c r="A714" t="s">
        <v>716</v>
      </c>
      <c r="B714" s="2">
        <v>42963</v>
      </c>
      <c r="C714" s="2">
        <v>42970</v>
      </c>
      <c r="D714" s="2">
        <v>42971</v>
      </c>
    </row>
    <row r="715" spans="1:4" x14ac:dyDescent="0.2">
      <c r="A715" t="s">
        <v>717</v>
      </c>
      <c r="B715" s="2">
        <v>42839</v>
      </c>
      <c r="C715" s="2">
        <v>42841</v>
      </c>
      <c r="D715" s="2">
        <v>42841</v>
      </c>
    </row>
    <row r="716" spans="1:4" x14ac:dyDescent="0.2">
      <c r="A716" t="s">
        <v>718</v>
      </c>
      <c r="B716" s="2">
        <v>43074</v>
      </c>
      <c r="C716" s="2">
        <v>43086</v>
      </c>
      <c r="D716" s="2">
        <v>43091</v>
      </c>
    </row>
    <row r="717" spans="1:4" x14ac:dyDescent="0.2">
      <c r="A717" t="s">
        <v>719</v>
      </c>
      <c r="B717" s="2">
        <v>43036</v>
      </c>
      <c r="C717" s="2">
        <v>43046</v>
      </c>
      <c r="D717" s="2">
        <v>43048</v>
      </c>
    </row>
    <row r="718" spans="1:4" x14ac:dyDescent="0.2">
      <c r="A718" t="s">
        <v>720</v>
      </c>
      <c r="B718" s="2">
        <v>43023</v>
      </c>
      <c r="C718" s="2">
        <v>43034</v>
      </c>
      <c r="D718" s="2">
        <v>43037</v>
      </c>
    </row>
    <row r="719" spans="1:4" x14ac:dyDescent="0.2">
      <c r="A719" t="s">
        <v>721</v>
      </c>
      <c r="B719" s="2">
        <v>42739</v>
      </c>
      <c r="C719" s="2">
        <v>42747</v>
      </c>
      <c r="D719" s="2">
        <v>42755</v>
      </c>
    </row>
    <row r="720" spans="1:4" x14ac:dyDescent="0.2">
      <c r="A720" t="s">
        <v>722</v>
      </c>
      <c r="B720" s="2">
        <v>43068</v>
      </c>
      <c r="C720" s="2">
        <v>43074</v>
      </c>
      <c r="D720" s="2">
        <v>43074</v>
      </c>
    </row>
    <row r="721" spans="1:4" x14ac:dyDescent="0.2">
      <c r="A721" t="s">
        <v>723</v>
      </c>
      <c r="B721" s="2">
        <v>42796</v>
      </c>
      <c r="C721" s="2">
        <v>42796</v>
      </c>
      <c r="D721" s="2">
        <v>42797</v>
      </c>
    </row>
    <row r="722" spans="1:4" x14ac:dyDescent="0.2">
      <c r="A722" t="s">
        <v>724</v>
      </c>
      <c r="B722" s="2">
        <v>42796</v>
      </c>
      <c r="C722" s="2">
        <v>42800</v>
      </c>
      <c r="D722" s="2">
        <v>42803</v>
      </c>
    </row>
    <row r="723" spans="1:4" x14ac:dyDescent="0.2">
      <c r="A723" t="s">
        <v>725</v>
      </c>
      <c r="B723" s="2">
        <v>42784</v>
      </c>
      <c r="C723" s="2">
        <v>42787</v>
      </c>
      <c r="D723" s="2">
        <v>42796</v>
      </c>
    </row>
    <row r="724" spans="1:4" x14ac:dyDescent="0.2">
      <c r="A724" t="s">
        <v>726</v>
      </c>
      <c r="B724" s="2">
        <v>42772</v>
      </c>
      <c r="C724" s="2">
        <v>42775</v>
      </c>
      <c r="D724" s="2">
        <v>42775</v>
      </c>
    </row>
    <row r="725" spans="1:4" x14ac:dyDescent="0.2">
      <c r="A725" t="s">
        <v>727</v>
      </c>
      <c r="B725" s="2">
        <v>43089</v>
      </c>
      <c r="C725" s="2">
        <v>43089</v>
      </c>
      <c r="D725" s="2">
        <v>43089</v>
      </c>
    </row>
    <row r="726" spans="1:4" x14ac:dyDescent="0.2">
      <c r="A726" t="s">
        <v>728</v>
      </c>
      <c r="B726" s="2">
        <v>42914</v>
      </c>
      <c r="C726" s="2">
        <v>42917</v>
      </c>
      <c r="D726" s="2">
        <v>42925</v>
      </c>
    </row>
    <row r="727" spans="1:4" x14ac:dyDescent="0.2">
      <c r="A727" t="s">
        <v>729</v>
      </c>
      <c r="B727" s="2">
        <v>42951</v>
      </c>
      <c r="C727" s="2">
        <v>42952</v>
      </c>
      <c r="D727" s="2">
        <v>42960</v>
      </c>
    </row>
    <row r="728" spans="1:4" x14ac:dyDescent="0.2">
      <c r="A728" t="s">
        <v>730</v>
      </c>
      <c r="B728" s="2">
        <v>42939</v>
      </c>
      <c r="C728" s="2">
        <v>42939</v>
      </c>
      <c r="D728" s="2">
        <v>42946</v>
      </c>
    </row>
    <row r="729" spans="1:4" x14ac:dyDescent="0.2">
      <c r="A729" t="s">
        <v>731</v>
      </c>
      <c r="B729" s="2">
        <v>42783</v>
      </c>
      <c r="C729" s="2">
        <v>42783</v>
      </c>
      <c r="D729" s="2">
        <v>42789</v>
      </c>
    </row>
    <row r="730" spans="1:4" x14ac:dyDescent="0.2">
      <c r="A730" t="s">
        <v>732</v>
      </c>
      <c r="B730" s="2">
        <v>42921</v>
      </c>
      <c r="C730" s="2">
        <v>42929</v>
      </c>
      <c r="D730" s="2">
        <v>42937</v>
      </c>
    </row>
    <row r="731" spans="1:4" x14ac:dyDescent="0.2">
      <c r="A731" t="s">
        <v>733</v>
      </c>
      <c r="B731" s="2">
        <v>42877</v>
      </c>
      <c r="C731" s="2">
        <v>42882</v>
      </c>
      <c r="D731" s="2">
        <v>42891</v>
      </c>
    </row>
    <row r="732" spans="1:4" x14ac:dyDescent="0.2">
      <c r="A732" t="s">
        <v>734</v>
      </c>
      <c r="B732" s="2">
        <v>43064</v>
      </c>
      <c r="C732" s="2">
        <v>43066</v>
      </c>
      <c r="D732" s="2">
        <v>43068</v>
      </c>
    </row>
    <row r="733" spans="1:4" x14ac:dyDescent="0.2">
      <c r="A733" t="s">
        <v>735</v>
      </c>
      <c r="B733" s="2">
        <v>43023</v>
      </c>
      <c r="C733" s="2">
        <v>43028</v>
      </c>
      <c r="D733" s="2">
        <v>43031</v>
      </c>
    </row>
    <row r="734" spans="1:4" x14ac:dyDescent="0.2">
      <c r="A734" t="s">
        <v>736</v>
      </c>
      <c r="B734" s="2">
        <v>42886</v>
      </c>
      <c r="C734" s="2">
        <v>42894</v>
      </c>
      <c r="D734" s="2">
        <v>42894</v>
      </c>
    </row>
    <row r="735" spans="1:4" x14ac:dyDescent="0.2">
      <c r="A735" t="s">
        <v>737</v>
      </c>
      <c r="B735" s="2">
        <v>42992</v>
      </c>
      <c r="C735" s="2">
        <v>42997</v>
      </c>
      <c r="D735" s="2">
        <v>42999</v>
      </c>
    </row>
    <row r="736" spans="1:4" x14ac:dyDescent="0.2">
      <c r="A736" t="s">
        <v>738</v>
      </c>
      <c r="B736" s="2">
        <v>42776</v>
      </c>
      <c r="C736" s="2">
        <v>42787</v>
      </c>
      <c r="D736" s="2">
        <v>42790</v>
      </c>
    </row>
    <row r="737" spans="1:4" x14ac:dyDescent="0.2">
      <c r="A737" t="s">
        <v>739</v>
      </c>
      <c r="B737" s="2">
        <v>42846</v>
      </c>
      <c r="C737" s="2">
        <v>42856</v>
      </c>
      <c r="D737" s="2">
        <v>42863</v>
      </c>
    </row>
    <row r="738" spans="1:4" x14ac:dyDescent="0.2">
      <c r="A738" t="s">
        <v>740</v>
      </c>
      <c r="B738" s="2">
        <v>43044</v>
      </c>
      <c r="C738" s="2">
        <v>43052</v>
      </c>
      <c r="D738" s="2">
        <v>43057</v>
      </c>
    </row>
    <row r="739" spans="1:4" x14ac:dyDescent="0.2">
      <c r="A739" t="s">
        <v>741</v>
      </c>
      <c r="B739" s="2">
        <v>42770</v>
      </c>
      <c r="C739" s="2">
        <v>42781</v>
      </c>
      <c r="D739" s="2">
        <v>42786</v>
      </c>
    </row>
    <row r="740" spans="1:4" x14ac:dyDescent="0.2">
      <c r="A740" t="s">
        <v>742</v>
      </c>
      <c r="B740" s="2">
        <v>42918</v>
      </c>
      <c r="C740" s="2">
        <v>42925</v>
      </c>
      <c r="D740" s="2">
        <v>42934</v>
      </c>
    </row>
    <row r="741" spans="1:4" x14ac:dyDescent="0.2">
      <c r="A741" t="s">
        <v>743</v>
      </c>
      <c r="B741" s="2">
        <v>42762</v>
      </c>
      <c r="C741" s="2">
        <v>42766</v>
      </c>
      <c r="D741" s="2">
        <v>42773</v>
      </c>
    </row>
    <row r="742" spans="1:4" x14ac:dyDescent="0.2">
      <c r="A742" t="s">
        <v>744</v>
      </c>
      <c r="B742" s="2">
        <v>42795</v>
      </c>
      <c r="C742" s="2">
        <v>42805</v>
      </c>
      <c r="D742" s="2">
        <v>42805</v>
      </c>
    </row>
    <row r="743" spans="1:4" x14ac:dyDescent="0.2">
      <c r="A743" t="s">
        <v>745</v>
      </c>
      <c r="B743" s="2">
        <v>42844</v>
      </c>
      <c r="C743" s="2">
        <v>42849</v>
      </c>
      <c r="D743" s="2">
        <v>42858</v>
      </c>
    </row>
    <row r="744" spans="1:4" x14ac:dyDescent="0.2">
      <c r="A744" t="s">
        <v>746</v>
      </c>
      <c r="B744" s="2">
        <v>42758</v>
      </c>
      <c r="C744" s="2">
        <v>42766</v>
      </c>
      <c r="D744" s="2">
        <v>42776</v>
      </c>
    </row>
    <row r="745" spans="1:4" x14ac:dyDescent="0.2">
      <c r="A745" t="s">
        <v>747</v>
      </c>
      <c r="B745" s="2">
        <v>42758</v>
      </c>
      <c r="C745" s="2">
        <v>42768</v>
      </c>
      <c r="D745" s="2">
        <v>42770</v>
      </c>
    </row>
    <row r="746" spans="1:4" x14ac:dyDescent="0.2">
      <c r="A746" t="s">
        <v>748</v>
      </c>
      <c r="B746" s="2">
        <v>42790</v>
      </c>
      <c r="C746" s="2">
        <v>42803</v>
      </c>
      <c r="D746" s="2">
        <v>42804</v>
      </c>
    </row>
    <row r="747" spans="1:4" x14ac:dyDescent="0.2">
      <c r="A747" t="s">
        <v>749</v>
      </c>
      <c r="B747" s="2">
        <v>43079</v>
      </c>
      <c r="C747" s="2">
        <v>43092</v>
      </c>
      <c r="D747" s="2">
        <v>43101</v>
      </c>
    </row>
    <row r="748" spans="1:4" x14ac:dyDescent="0.2">
      <c r="A748" t="s">
        <v>750</v>
      </c>
      <c r="B748" s="2">
        <v>43059</v>
      </c>
      <c r="C748" s="2">
        <v>43065</v>
      </c>
      <c r="D748" s="2">
        <v>43069</v>
      </c>
    </row>
    <row r="749" spans="1:4" x14ac:dyDescent="0.2">
      <c r="A749" t="s">
        <v>751</v>
      </c>
      <c r="B749" s="2">
        <v>43033</v>
      </c>
      <c r="C749" s="2">
        <v>43036</v>
      </c>
      <c r="D749" s="2">
        <v>43041</v>
      </c>
    </row>
    <row r="750" spans="1:4" x14ac:dyDescent="0.2">
      <c r="A750" t="s">
        <v>752</v>
      </c>
      <c r="B750" s="2">
        <v>43081</v>
      </c>
      <c r="C750" s="2">
        <v>43086</v>
      </c>
      <c r="D750" s="2">
        <v>43093</v>
      </c>
    </row>
    <row r="751" spans="1:4" x14ac:dyDescent="0.2">
      <c r="A751" t="s">
        <v>753</v>
      </c>
      <c r="B751" s="2">
        <v>42896</v>
      </c>
      <c r="C751" s="2">
        <v>42906</v>
      </c>
      <c r="D751" s="2">
        <v>42910</v>
      </c>
    </row>
    <row r="752" spans="1:4" x14ac:dyDescent="0.2">
      <c r="A752" t="s">
        <v>754</v>
      </c>
      <c r="B752" s="2">
        <v>42966</v>
      </c>
      <c r="C752" s="2">
        <v>42977</v>
      </c>
      <c r="D752" s="2">
        <v>42987</v>
      </c>
    </row>
    <row r="753" spans="1:4" x14ac:dyDescent="0.2">
      <c r="A753" t="s">
        <v>755</v>
      </c>
      <c r="B753" s="2">
        <v>42983</v>
      </c>
      <c r="C753" s="2">
        <v>42995</v>
      </c>
      <c r="D753" s="2">
        <v>43000</v>
      </c>
    </row>
    <row r="754" spans="1:4" x14ac:dyDescent="0.2">
      <c r="A754" t="s">
        <v>756</v>
      </c>
      <c r="B754" s="2">
        <v>42951</v>
      </c>
      <c r="C754" s="2">
        <v>42962</v>
      </c>
      <c r="D754" s="2">
        <v>42962</v>
      </c>
    </row>
    <row r="755" spans="1:4" x14ac:dyDescent="0.2">
      <c r="A755" t="s">
        <v>757</v>
      </c>
      <c r="B755" s="2">
        <v>42760</v>
      </c>
      <c r="C755" s="2">
        <v>42762</v>
      </c>
      <c r="D755" s="2">
        <v>42767</v>
      </c>
    </row>
    <row r="756" spans="1:4" x14ac:dyDescent="0.2">
      <c r="A756" t="s">
        <v>758</v>
      </c>
      <c r="B756" s="2">
        <v>43060</v>
      </c>
      <c r="C756" s="2">
        <v>43062</v>
      </c>
      <c r="D756" s="2">
        <v>43064</v>
      </c>
    </row>
    <row r="757" spans="1:4" x14ac:dyDescent="0.2">
      <c r="A757" t="s">
        <v>759</v>
      </c>
      <c r="B757" s="2">
        <v>43006</v>
      </c>
      <c r="C757" s="2">
        <v>43012</v>
      </c>
      <c r="D757" s="2">
        <v>43020</v>
      </c>
    </row>
    <row r="758" spans="1:4" x14ac:dyDescent="0.2">
      <c r="A758" t="s">
        <v>760</v>
      </c>
      <c r="B758" s="2">
        <v>42739</v>
      </c>
      <c r="C758" s="2">
        <v>42740</v>
      </c>
      <c r="D758" s="2">
        <v>42748</v>
      </c>
    </row>
    <row r="759" spans="1:4" x14ac:dyDescent="0.2">
      <c r="A759" t="s">
        <v>761</v>
      </c>
      <c r="B759" s="2">
        <v>43092</v>
      </c>
      <c r="C759" s="2">
        <v>43092</v>
      </c>
      <c r="D759" s="2">
        <v>43101</v>
      </c>
    </row>
    <row r="760" spans="1:4" x14ac:dyDescent="0.2">
      <c r="A760" t="s">
        <v>762</v>
      </c>
      <c r="B760" s="2">
        <v>42896</v>
      </c>
      <c r="C760" s="2">
        <v>42909</v>
      </c>
      <c r="D760" s="2">
        <v>42918</v>
      </c>
    </row>
    <row r="761" spans="1:4" x14ac:dyDescent="0.2">
      <c r="A761" t="s">
        <v>763</v>
      </c>
      <c r="B761" s="2">
        <v>42758</v>
      </c>
      <c r="C761" s="2">
        <v>42761</v>
      </c>
      <c r="D761" s="2">
        <v>42762</v>
      </c>
    </row>
    <row r="762" spans="1:4" x14ac:dyDescent="0.2">
      <c r="A762" t="s">
        <v>764</v>
      </c>
      <c r="B762" s="2">
        <v>42970</v>
      </c>
      <c r="C762" s="2">
        <v>42979</v>
      </c>
      <c r="D762" s="2">
        <v>42984</v>
      </c>
    </row>
    <row r="763" spans="1:4" x14ac:dyDescent="0.2">
      <c r="A763" t="s">
        <v>765</v>
      </c>
      <c r="B763" s="2">
        <v>42812</v>
      </c>
      <c r="C763" s="2">
        <v>42820</v>
      </c>
      <c r="D763" s="2">
        <v>42830</v>
      </c>
    </row>
    <row r="764" spans="1:4" x14ac:dyDescent="0.2">
      <c r="A764" t="s">
        <v>766</v>
      </c>
      <c r="B764" s="2">
        <v>42998</v>
      </c>
      <c r="C764" s="2">
        <v>43010</v>
      </c>
      <c r="D764" s="2">
        <v>43016</v>
      </c>
    </row>
    <row r="765" spans="1:4" x14ac:dyDescent="0.2">
      <c r="A765" t="s">
        <v>767</v>
      </c>
      <c r="B765" s="2">
        <v>42790</v>
      </c>
      <c r="C765" s="2">
        <v>42798</v>
      </c>
      <c r="D765" s="2">
        <v>42803</v>
      </c>
    </row>
    <row r="766" spans="1:4" x14ac:dyDescent="0.2">
      <c r="A766" t="s">
        <v>768</v>
      </c>
      <c r="B766" s="2">
        <v>42794</v>
      </c>
      <c r="C766" s="2">
        <v>42795</v>
      </c>
      <c r="D766" s="2">
        <v>42799</v>
      </c>
    </row>
    <row r="767" spans="1:4" x14ac:dyDescent="0.2">
      <c r="A767" t="s">
        <v>769</v>
      </c>
      <c r="B767" s="2">
        <v>42780</v>
      </c>
      <c r="C767" s="2">
        <v>42782</v>
      </c>
      <c r="D767" s="2">
        <v>42785</v>
      </c>
    </row>
    <row r="768" spans="1:4" x14ac:dyDescent="0.2">
      <c r="A768" t="s">
        <v>770</v>
      </c>
      <c r="B768" s="2">
        <v>43054</v>
      </c>
      <c r="C768" s="2">
        <v>43064</v>
      </c>
      <c r="D768" s="2">
        <v>43066</v>
      </c>
    </row>
    <row r="769" spans="1:4" x14ac:dyDescent="0.2">
      <c r="A769" t="s">
        <v>771</v>
      </c>
      <c r="B769" s="2">
        <v>42795</v>
      </c>
      <c r="C769" s="2">
        <v>42799</v>
      </c>
      <c r="D769" s="2">
        <v>42808</v>
      </c>
    </row>
    <row r="770" spans="1:4" x14ac:dyDescent="0.2">
      <c r="A770" t="s">
        <v>772</v>
      </c>
      <c r="B770" s="2">
        <v>43059</v>
      </c>
      <c r="C770" s="2">
        <v>43066</v>
      </c>
      <c r="D770" s="2">
        <v>43075</v>
      </c>
    </row>
    <row r="771" spans="1:4" x14ac:dyDescent="0.2">
      <c r="A771" t="s">
        <v>773</v>
      </c>
      <c r="B771" s="2">
        <v>42811</v>
      </c>
      <c r="C771" s="2">
        <v>42817</v>
      </c>
      <c r="D771" s="2">
        <v>42817</v>
      </c>
    </row>
    <row r="772" spans="1:4" x14ac:dyDescent="0.2">
      <c r="A772" t="s">
        <v>774</v>
      </c>
      <c r="B772" s="2">
        <v>42790</v>
      </c>
      <c r="C772" s="2">
        <v>42803</v>
      </c>
      <c r="D772" s="2">
        <v>42811</v>
      </c>
    </row>
    <row r="773" spans="1:4" x14ac:dyDescent="0.2">
      <c r="A773" t="s">
        <v>775</v>
      </c>
      <c r="B773" s="2">
        <v>43094</v>
      </c>
      <c r="C773" s="2">
        <v>43099</v>
      </c>
      <c r="D773" s="2">
        <v>43104</v>
      </c>
    </row>
    <row r="774" spans="1:4" x14ac:dyDescent="0.2">
      <c r="A774" t="s">
        <v>776</v>
      </c>
      <c r="B774" s="2">
        <v>42916</v>
      </c>
      <c r="C774" s="2">
        <v>42926</v>
      </c>
      <c r="D774" s="2">
        <v>42928</v>
      </c>
    </row>
    <row r="775" spans="1:4" x14ac:dyDescent="0.2">
      <c r="A775" t="s">
        <v>777</v>
      </c>
      <c r="B775" s="2">
        <v>42865</v>
      </c>
      <c r="C775" s="2">
        <v>42878</v>
      </c>
      <c r="D775" s="2">
        <v>42878</v>
      </c>
    </row>
    <row r="776" spans="1:4" x14ac:dyDescent="0.2">
      <c r="A776" t="s">
        <v>778</v>
      </c>
      <c r="B776" s="2">
        <v>42879</v>
      </c>
      <c r="C776" s="2">
        <v>42880</v>
      </c>
      <c r="D776" s="2">
        <v>42885</v>
      </c>
    </row>
    <row r="777" spans="1:4" x14ac:dyDescent="0.2">
      <c r="A777" t="s">
        <v>779</v>
      </c>
      <c r="B777" s="2">
        <v>42773</v>
      </c>
      <c r="C777" s="2">
        <v>42786</v>
      </c>
      <c r="D777" s="2">
        <v>42795</v>
      </c>
    </row>
    <row r="778" spans="1:4" x14ac:dyDescent="0.2">
      <c r="A778" t="s">
        <v>780</v>
      </c>
      <c r="B778" s="2">
        <v>42841</v>
      </c>
      <c r="C778" s="2">
        <v>42844</v>
      </c>
      <c r="D778" s="2">
        <v>42848</v>
      </c>
    </row>
    <row r="779" spans="1:4" x14ac:dyDescent="0.2">
      <c r="A779" t="s">
        <v>781</v>
      </c>
      <c r="B779" s="2">
        <v>42886</v>
      </c>
      <c r="C779" s="2">
        <v>42896</v>
      </c>
      <c r="D779" s="2">
        <v>42901</v>
      </c>
    </row>
    <row r="780" spans="1:4" x14ac:dyDescent="0.2">
      <c r="A780" t="s">
        <v>782</v>
      </c>
      <c r="B780" s="2">
        <v>42880</v>
      </c>
      <c r="C780" s="2">
        <v>42881</v>
      </c>
      <c r="D780" s="2">
        <v>42888</v>
      </c>
    </row>
    <row r="781" spans="1:4" x14ac:dyDescent="0.2">
      <c r="A781" t="s">
        <v>783</v>
      </c>
      <c r="B781" s="2">
        <v>43085</v>
      </c>
      <c r="C781" s="2">
        <v>43094</v>
      </c>
      <c r="D781" s="2">
        <v>43099</v>
      </c>
    </row>
    <row r="782" spans="1:4" x14ac:dyDescent="0.2">
      <c r="A782" t="s">
        <v>784</v>
      </c>
      <c r="B782" s="2">
        <v>42798</v>
      </c>
      <c r="C782" s="2">
        <v>42799</v>
      </c>
      <c r="D782" s="2">
        <v>42805</v>
      </c>
    </row>
    <row r="783" spans="1:4" x14ac:dyDescent="0.2">
      <c r="A783" t="s">
        <v>785</v>
      </c>
      <c r="B783" s="2">
        <v>42870</v>
      </c>
      <c r="C783" s="2">
        <v>42878</v>
      </c>
      <c r="D783" s="2">
        <v>42883</v>
      </c>
    </row>
    <row r="784" spans="1:4" x14ac:dyDescent="0.2">
      <c r="A784" t="s">
        <v>786</v>
      </c>
      <c r="B784" s="2">
        <v>42948</v>
      </c>
      <c r="C784" s="2">
        <v>42959</v>
      </c>
      <c r="D784" s="2">
        <v>42965</v>
      </c>
    </row>
    <row r="785" spans="1:4" x14ac:dyDescent="0.2">
      <c r="A785" t="s">
        <v>787</v>
      </c>
      <c r="B785" s="2">
        <v>42910</v>
      </c>
      <c r="C785" s="2">
        <v>42915</v>
      </c>
      <c r="D785" s="2">
        <v>42919</v>
      </c>
    </row>
    <row r="786" spans="1:4" x14ac:dyDescent="0.2">
      <c r="A786" t="s">
        <v>788</v>
      </c>
      <c r="B786" s="2">
        <v>42850</v>
      </c>
      <c r="C786" s="2">
        <v>42864</v>
      </c>
      <c r="D786" s="2">
        <v>42864</v>
      </c>
    </row>
    <row r="787" spans="1:4" x14ac:dyDescent="0.2">
      <c r="A787" t="s">
        <v>789</v>
      </c>
      <c r="B787" s="2">
        <v>42940</v>
      </c>
      <c r="C787" s="2">
        <v>42954</v>
      </c>
      <c r="D787" s="2">
        <v>42962</v>
      </c>
    </row>
    <row r="788" spans="1:4" x14ac:dyDescent="0.2">
      <c r="A788" t="s">
        <v>790</v>
      </c>
      <c r="B788" s="2">
        <v>42864</v>
      </c>
      <c r="C788" s="2">
        <v>42874</v>
      </c>
      <c r="D788" s="2">
        <v>42874</v>
      </c>
    </row>
    <row r="789" spans="1:4" x14ac:dyDescent="0.2">
      <c r="A789" t="s">
        <v>791</v>
      </c>
      <c r="B789" s="2">
        <v>43075</v>
      </c>
      <c r="C789" s="2">
        <v>43085</v>
      </c>
      <c r="D789" s="2">
        <v>43091</v>
      </c>
    </row>
    <row r="790" spans="1:4" x14ac:dyDescent="0.2">
      <c r="A790" t="s">
        <v>792</v>
      </c>
      <c r="B790" s="2">
        <v>42936</v>
      </c>
      <c r="C790" s="2">
        <v>42946</v>
      </c>
      <c r="D790" s="2">
        <v>42947</v>
      </c>
    </row>
    <row r="791" spans="1:4" x14ac:dyDescent="0.2">
      <c r="A791" t="s">
        <v>793</v>
      </c>
      <c r="B791" s="2">
        <v>42822</v>
      </c>
      <c r="C791" s="2">
        <v>42834</v>
      </c>
      <c r="D791" s="2">
        <v>42838</v>
      </c>
    </row>
    <row r="792" spans="1:4" x14ac:dyDescent="0.2">
      <c r="A792" t="s">
        <v>794</v>
      </c>
      <c r="B792" s="2">
        <v>42890</v>
      </c>
      <c r="C792" s="2">
        <v>42900</v>
      </c>
      <c r="D792" s="2">
        <v>42905</v>
      </c>
    </row>
    <row r="793" spans="1:4" x14ac:dyDescent="0.2">
      <c r="A793" t="s">
        <v>795</v>
      </c>
      <c r="B793" s="2">
        <v>42856</v>
      </c>
      <c r="C793" s="2">
        <v>42858</v>
      </c>
      <c r="D793" s="2">
        <v>42868</v>
      </c>
    </row>
    <row r="794" spans="1:4" x14ac:dyDescent="0.2">
      <c r="A794" t="s">
        <v>796</v>
      </c>
      <c r="B794" s="2">
        <v>42829</v>
      </c>
      <c r="C794" s="2">
        <v>42830</v>
      </c>
      <c r="D794" s="2">
        <v>42837</v>
      </c>
    </row>
    <row r="795" spans="1:4" x14ac:dyDescent="0.2">
      <c r="A795" t="s">
        <v>797</v>
      </c>
      <c r="B795" s="2">
        <v>42985</v>
      </c>
      <c r="C795" s="2">
        <v>42992</v>
      </c>
      <c r="D795" s="2">
        <v>42996</v>
      </c>
    </row>
    <row r="796" spans="1:4" x14ac:dyDescent="0.2">
      <c r="A796" t="s">
        <v>798</v>
      </c>
      <c r="B796" s="2">
        <v>42941</v>
      </c>
      <c r="C796" s="2">
        <v>42950</v>
      </c>
      <c r="D796" s="2">
        <v>42955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fitToHeight="0" orientation="portrait" r:id="rId2"/>
  <headerFooter>
    <oddHeader>&amp;L&amp;"Arial,Gras"&amp;18&amp;K04+000TITRE&amp;R&amp;K04+000&amp;D</oddHeader>
    <oddFooter>&amp;R&amp;G</oddFooter>
  </headerFooter>
  <legacyDrawingHF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Christian CROCHE</cp:lastModifiedBy>
  <cp:lastPrinted>2015-10-31T23:35:05Z</cp:lastPrinted>
  <dcterms:created xsi:type="dcterms:W3CDTF">2012-06-13T08:31:07Z</dcterms:created>
  <dcterms:modified xsi:type="dcterms:W3CDTF">2017-04-23T11:39:21Z</dcterms:modified>
</cp:coreProperties>
</file>