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F:\OneDrive - SNCF\Perso SNCF\XL help\"/>
    </mc:Choice>
  </mc:AlternateContent>
  <xr:revisionPtr revIDLastSave="16" documentId="8_{19682B2F-B9EE-4F43-91A3-7647AE8CE47A}" xr6:coauthVersionLast="43" xr6:coauthVersionMax="43" xr10:uidLastSave="{5533CDD6-9ABB-441B-85F8-17E8E52709FC}"/>
  <bookViews>
    <workbookView xWindow="-120" yWindow="-120" windowWidth="25440" windowHeight="15990" xr2:uid="{AC032CE3-72B7-4C00-B635-EC045B4FF06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3" i="1" l="1"/>
  <c r="O3" i="1"/>
  <c r="P3" i="1"/>
  <c r="Q3" i="1"/>
  <c r="R3" i="1"/>
  <c r="S3" i="1"/>
  <c r="T3" i="1"/>
  <c r="U3" i="1"/>
  <c r="V3" i="1"/>
  <c r="N4" i="1"/>
  <c r="O4" i="1"/>
  <c r="P4" i="1"/>
  <c r="Q4" i="1"/>
  <c r="R4" i="1"/>
  <c r="S4" i="1"/>
  <c r="T4" i="1"/>
  <c r="U4" i="1"/>
  <c r="V4" i="1"/>
  <c r="N5" i="1"/>
  <c r="O5" i="1"/>
  <c r="P5" i="1"/>
  <c r="Q5" i="1"/>
  <c r="R5" i="1"/>
  <c r="S5" i="1"/>
  <c r="T5" i="1"/>
  <c r="U5" i="1"/>
  <c r="V5" i="1"/>
  <c r="N6" i="1"/>
  <c r="O6" i="1"/>
  <c r="P6" i="1"/>
  <c r="Q6" i="1"/>
  <c r="R6" i="1"/>
  <c r="S6" i="1"/>
  <c r="T6" i="1"/>
  <c r="U6" i="1"/>
  <c r="V6" i="1"/>
  <c r="N7" i="1"/>
  <c r="O7" i="1"/>
  <c r="P7" i="1"/>
  <c r="Q7" i="1"/>
  <c r="R7" i="1"/>
  <c r="S7" i="1"/>
  <c r="T7" i="1"/>
  <c r="U7" i="1"/>
  <c r="V7" i="1"/>
  <c r="N8" i="1"/>
  <c r="O8" i="1"/>
  <c r="P8" i="1"/>
  <c r="Q8" i="1"/>
  <c r="R8" i="1"/>
  <c r="S8" i="1"/>
  <c r="T8" i="1"/>
  <c r="U8" i="1"/>
  <c r="V8" i="1"/>
  <c r="N9" i="1"/>
  <c r="O9" i="1"/>
  <c r="P9" i="1"/>
  <c r="Q9" i="1"/>
  <c r="R9" i="1"/>
  <c r="S9" i="1"/>
  <c r="T9" i="1"/>
  <c r="U9" i="1"/>
  <c r="V9" i="1"/>
  <c r="N10" i="1"/>
  <c r="O10" i="1"/>
  <c r="P10" i="1"/>
  <c r="Q10" i="1"/>
  <c r="R10" i="1"/>
  <c r="S10" i="1"/>
  <c r="T10" i="1"/>
  <c r="U10" i="1"/>
  <c r="V10" i="1"/>
  <c r="N11" i="1"/>
  <c r="O11" i="1"/>
  <c r="P11" i="1"/>
  <c r="Q11" i="1"/>
  <c r="R11" i="1"/>
  <c r="S11" i="1"/>
  <c r="T11" i="1"/>
  <c r="U11" i="1"/>
  <c r="V11" i="1"/>
  <c r="N12" i="1"/>
  <c r="O12" i="1"/>
  <c r="P12" i="1"/>
  <c r="Q12" i="1"/>
  <c r="R12" i="1"/>
  <c r="S12" i="1"/>
  <c r="T12" i="1"/>
  <c r="U12" i="1"/>
  <c r="V12" i="1"/>
  <c r="N13" i="1"/>
  <c r="O13" i="1"/>
  <c r="P13" i="1"/>
  <c r="Q13" i="1"/>
  <c r="R13" i="1"/>
  <c r="S13" i="1"/>
  <c r="T13" i="1"/>
  <c r="U13" i="1"/>
  <c r="V13" i="1"/>
  <c r="N14" i="1"/>
  <c r="O14" i="1"/>
  <c r="P14" i="1"/>
  <c r="Q14" i="1"/>
  <c r="R14" i="1"/>
  <c r="S14" i="1"/>
  <c r="T14" i="1"/>
  <c r="U14" i="1"/>
  <c r="V14" i="1"/>
  <c r="N15" i="1"/>
  <c r="O15" i="1"/>
  <c r="P15" i="1"/>
  <c r="Q15" i="1"/>
  <c r="R15" i="1"/>
  <c r="S15" i="1"/>
  <c r="T15" i="1"/>
  <c r="U15" i="1"/>
  <c r="V15" i="1"/>
  <c r="N16" i="1"/>
  <c r="O16" i="1"/>
  <c r="P16" i="1"/>
  <c r="Q16" i="1"/>
  <c r="R16" i="1"/>
  <c r="S16" i="1"/>
  <c r="T16" i="1"/>
  <c r="U16" i="1"/>
  <c r="V16" i="1"/>
  <c r="N17" i="1"/>
  <c r="O17" i="1"/>
  <c r="P17" i="1"/>
  <c r="Q17" i="1"/>
  <c r="R17" i="1"/>
  <c r="S17" i="1"/>
  <c r="T17" i="1"/>
  <c r="U17" i="1"/>
  <c r="V17" i="1"/>
  <c r="N18" i="1"/>
  <c r="O18" i="1"/>
  <c r="P18" i="1"/>
  <c r="Q18" i="1"/>
  <c r="R18" i="1"/>
  <c r="S18" i="1"/>
  <c r="T18" i="1"/>
  <c r="U18" i="1"/>
  <c r="V18" i="1"/>
  <c r="N19" i="1"/>
  <c r="O19" i="1"/>
  <c r="P19" i="1"/>
  <c r="Q19" i="1"/>
  <c r="R19" i="1"/>
  <c r="S19" i="1"/>
  <c r="T19" i="1"/>
  <c r="U19" i="1"/>
  <c r="V19" i="1"/>
  <c r="N20" i="1"/>
  <c r="O20" i="1"/>
  <c r="P20" i="1"/>
  <c r="Q20" i="1"/>
  <c r="R20" i="1"/>
  <c r="S20" i="1"/>
  <c r="T20" i="1"/>
  <c r="U20" i="1"/>
  <c r="V20" i="1"/>
  <c r="N21" i="1"/>
  <c r="O21" i="1"/>
  <c r="P21" i="1"/>
  <c r="Q21" i="1"/>
  <c r="R21" i="1"/>
  <c r="S21" i="1"/>
  <c r="T21" i="1"/>
  <c r="U21" i="1"/>
  <c r="V21" i="1"/>
  <c r="N22" i="1"/>
  <c r="O22" i="1"/>
  <c r="P22" i="1"/>
  <c r="Q22" i="1"/>
  <c r="R22" i="1"/>
  <c r="S22" i="1"/>
  <c r="T22" i="1"/>
  <c r="U22" i="1"/>
  <c r="V22" i="1"/>
  <c r="N23" i="1"/>
  <c r="O23" i="1"/>
  <c r="P23" i="1"/>
  <c r="Q23" i="1"/>
  <c r="R23" i="1"/>
  <c r="S23" i="1"/>
  <c r="T23" i="1"/>
  <c r="U23" i="1"/>
  <c r="V23" i="1"/>
  <c r="N24" i="1"/>
  <c r="O24" i="1"/>
  <c r="P24" i="1"/>
  <c r="Q24" i="1"/>
  <c r="R24" i="1"/>
  <c r="S24" i="1"/>
  <c r="T24" i="1"/>
  <c r="U24" i="1"/>
  <c r="V24" i="1"/>
  <c r="N25" i="1"/>
  <c r="O25" i="1"/>
  <c r="P25" i="1"/>
  <c r="Q25" i="1"/>
  <c r="R25" i="1"/>
  <c r="S25" i="1"/>
  <c r="T25" i="1"/>
  <c r="U25" i="1"/>
  <c r="V25" i="1"/>
  <c r="N26" i="1"/>
  <c r="O26" i="1"/>
  <c r="P26" i="1"/>
  <c r="Q26" i="1"/>
  <c r="R26" i="1"/>
  <c r="S26" i="1"/>
  <c r="T26" i="1"/>
  <c r="U26" i="1"/>
  <c r="V26" i="1"/>
  <c r="N27" i="1"/>
  <c r="O27" i="1"/>
  <c r="P27" i="1"/>
  <c r="Q27" i="1"/>
  <c r="R27" i="1"/>
  <c r="S27" i="1"/>
  <c r="T27" i="1"/>
  <c r="U27" i="1"/>
  <c r="V27" i="1"/>
  <c r="N28" i="1"/>
  <c r="O28" i="1"/>
  <c r="P28" i="1"/>
  <c r="Q28" i="1"/>
  <c r="R28" i="1"/>
  <c r="S28" i="1"/>
  <c r="T28" i="1"/>
  <c r="U28" i="1"/>
  <c r="V28" i="1"/>
  <c r="N29" i="1"/>
  <c r="O29" i="1"/>
  <c r="P29" i="1"/>
  <c r="Q29" i="1"/>
  <c r="R29" i="1"/>
  <c r="S29" i="1"/>
  <c r="T29" i="1"/>
  <c r="U29" i="1"/>
  <c r="V29" i="1"/>
</calcChain>
</file>

<file path=xl/sharedStrings.xml><?xml version="1.0" encoding="utf-8"?>
<sst xmlns="http://schemas.openxmlformats.org/spreadsheetml/2006/main" count="11" uniqueCount="11">
  <si>
    <t>Variable 1</t>
  </si>
  <si>
    <t>Variable 2</t>
  </si>
  <si>
    <t>Variable 3</t>
  </si>
  <si>
    <t>Variable 4</t>
  </si>
  <si>
    <t>Variable 5</t>
  </si>
  <si>
    <t>Somme</t>
  </si>
  <si>
    <t>v1</t>
  </si>
  <si>
    <t>v2</t>
  </si>
  <si>
    <t>v3</t>
  </si>
  <si>
    <r>
      <t xml:space="preserve">v4 </t>
    </r>
    <r>
      <rPr>
        <b/>
        <sz val="10"/>
        <color theme="1"/>
        <rFont val="Wingdings"/>
        <charset val="2"/>
      </rPr>
      <t>ð</t>
    </r>
  </si>
  <si>
    <r>
      <rPr>
        <b/>
        <sz val="10"/>
        <color theme="1"/>
        <rFont val="Wingdings"/>
        <charset val="2"/>
      </rPr>
      <t>ï</t>
    </r>
    <r>
      <rPr>
        <b/>
        <sz val="10"/>
        <color theme="1"/>
        <rFont val="Arial"/>
        <family val="2"/>
      </rPr>
      <t xml:space="preserve"> v5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</si>
</sst>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0">
    <numFmt numFmtId="164" formatCode="#,##0&quot; °C&quot;"/>
    <numFmt numFmtId="165" formatCode="#,##0&quot; m²&quot;"/>
    <numFmt numFmtId="166" formatCode="#,##0&quot; kg&quot;"/>
    <numFmt numFmtId="167" formatCode="#,##0&quot; t&quot;"/>
    <numFmt numFmtId="168" formatCode="#,##0&quot; h&quot;"/>
    <numFmt numFmtId="169" formatCode="#,##0&quot; j&quot;"/>
    <numFmt numFmtId="170" formatCode="#,##0&quot; min&quot;"/>
    <numFmt numFmtId="171" formatCode="#,##0&quot; mois&quot;"/>
    <numFmt numFmtId="172" formatCode="#,##0&quot; s&quot;"/>
    <numFmt numFmtId="173" formatCode="#,##0&quot; sem.&quot;"/>
    <numFmt numFmtId="174" formatCode="#,##0&quot; an(s)&quot;"/>
    <numFmt numFmtId="175" formatCode="#,##0&quot; k€&quot;"/>
    <numFmt numFmtId="176" formatCode="#,##0&quot; M€&quot;"/>
    <numFmt numFmtId="177" formatCode="#,##0&quot; cm&quot;"/>
    <numFmt numFmtId="178" formatCode="#,##0&quot; m&quot;"/>
    <numFmt numFmtId="179" formatCode="#,##0&quot; mm&quot;"/>
    <numFmt numFmtId="180" formatCode="#,##0&quot; L&quot;"/>
    <numFmt numFmtId="181" formatCode="#,##0&quot; ℓ&quot;"/>
    <numFmt numFmtId="182" formatCode="#,##0&quot; m³&quot;"/>
    <numFmt numFmtId="183" formatCode="[&lt;10000]###0&quot; k€&quot;;[&gt;=10000]#\ ##0&quot; k€&quot;;0&quot; k€&quot;;@"/>
  </numFmts>
  <fonts count="10">
    <font>
      <sz val="10"/>
      <color theme="1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4"/>
      <name val="Avenir LT Std 65 Medium"/>
      <family val="2"/>
    </font>
    <font>
      <sz val="8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10"/>
      <color theme="1"/>
      <name val="Wingdings"/>
      <charset val="2"/>
    </font>
    <font>
      <b/>
      <sz val="10"/>
      <color theme="1"/>
      <name val="Arial"/>
      <family val="2"/>
      <charset val="2"/>
    </font>
  </fonts>
  <fills count="28">
    <fill>
      <patternFill patternType="none"/>
    </fill>
    <fill>
      <patternFill patternType="gray125"/>
    </fill>
    <fill>
      <patternFill patternType="solid">
        <fgColor rgb="FF6E1E78"/>
        <bgColor indexed="64"/>
      </patternFill>
    </fill>
    <fill>
      <patternFill patternType="solid">
        <fgColor rgb="FFA1006B"/>
        <bgColor indexed="64"/>
      </patternFill>
    </fill>
    <fill>
      <patternFill patternType="solid">
        <fgColor rgb="FFCD0037"/>
        <bgColor indexed="64"/>
      </patternFill>
    </fill>
    <fill>
      <patternFill patternType="solid">
        <fgColor rgb="FFE05206"/>
        <bgColor indexed="64"/>
      </patternFill>
    </fill>
    <fill>
      <patternFill patternType="solid">
        <fgColor rgb="FFFFB612"/>
        <bgColor indexed="64"/>
      </patternFill>
    </fill>
    <fill>
      <patternFill patternType="solid">
        <fgColor rgb="FFD2E100"/>
        <bgColor indexed="64"/>
      </patternFill>
    </fill>
    <fill>
      <patternFill patternType="solid">
        <fgColor rgb="FF82BE00"/>
        <bgColor indexed="64"/>
      </patternFill>
    </fill>
    <fill>
      <patternFill patternType="solid">
        <fgColor rgb="FF009AA6"/>
        <bgColor indexed="64"/>
      </patternFill>
    </fill>
    <fill>
      <patternFill patternType="solid">
        <fgColor rgb="FF0088CE"/>
        <bgColor indexed="64"/>
      </patternFill>
    </fill>
    <fill>
      <patternFill patternType="solid">
        <fgColor rgb="FFD52B1E"/>
        <bgColor indexed="64"/>
      </patternFill>
    </fill>
    <fill>
      <patternFill patternType="solid">
        <fgColor rgb="FF3C373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0DED8"/>
        <bgColor indexed="64"/>
      </patternFill>
    </fill>
    <fill>
      <patternFill patternType="solid">
        <fgColor rgb="FFC3BEB4"/>
        <bgColor indexed="64"/>
      </patternFill>
    </fill>
    <fill>
      <patternFill patternType="solid">
        <fgColor rgb="FFAFA59B"/>
        <bgColor indexed="64"/>
      </patternFill>
    </fill>
    <fill>
      <patternFill patternType="solid">
        <fgColor rgb="FF988F86"/>
        <bgColor indexed="64"/>
      </patternFill>
    </fill>
    <fill>
      <patternFill patternType="solid">
        <fgColor rgb="FF82786F"/>
        <bgColor indexed="64"/>
      </patternFill>
    </fill>
    <fill>
      <patternFill patternType="solid">
        <fgColor rgb="FF675C5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rgb="FFB9B9B9"/>
        <bgColor indexed="64"/>
      </patternFill>
    </fill>
    <fill>
      <patternFill patternType="solid">
        <fgColor rgb="FFA0A0A0"/>
        <bgColor indexed="64"/>
      </patternFill>
    </fill>
    <fill>
      <patternFill patternType="solid">
        <fgColor rgb="FF747678"/>
        <bgColor indexed="64"/>
      </patternFill>
    </fill>
    <fill>
      <patternFill patternType="solid">
        <fgColor rgb="FF4D4F5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46">
    <xf numFmtId="0" fontId="0" fillId="0" borderId="0"/>
    <xf numFmtId="0" fontId="4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3" fontId="1" fillId="0" borderId="0" applyFont="0" applyFill="0" applyBorder="0" applyAlignment="0" applyProtection="0"/>
    <xf numFmtId="0" fontId="2" fillId="2" borderId="0" applyNumberFormat="0" applyBorder="0" applyProtection="0">
      <alignment horizontal="center" vertical="center" wrapText="1"/>
    </xf>
    <xf numFmtId="0" fontId="2" fillId="3" borderId="0" applyNumberFormat="0" applyBorder="0" applyProtection="0">
      <alignment horizontal="center" vertical="center" wrapText="1"/>
    </xf>
    <xf numFmtId="0" fontId="2" fillId="4" borderId="0" applyNumberFormat="0" applyBorder="0" applyProtection="0">
      <alignment horizontal="center" vertical="center" wrapText="1"/>
    </xf>
    <xf numFmtId="0" fontId="2" fillId="5" borderId="0" applyNumberFormat="0" applyBorder="0" applyProtection="0">
      <alignment horizontal="center" vertical="center" wrapText="1"/>
    </xf>
    <xf numFmtId="0" fontId="2" fillId="6" borderId="0" applyNumberFormat="0" applyBorder="0" applyProtection="0">
      <alignment horizontal="center" vertical="center" wrapText="1"/>
    </xf>
    <xf numFmtId="0" fontId="2" fillId="7" borderId="0" applyNumberFormat="0" applyBorder="0" applyProtection="0">
      <alignment horizontal="center" vertical="center" wrapText="1"/>
    </xf>
    <xf numFmtId="0" fontId="2" fillId="8" borderId="0" applyNumberFormat="0" applyBorder="0" applyProtection="0">
      <alignment horizontal="center" vertical="center" wrapText="1"/>
    </xf>
    <xf numFmtId="0" fontId="2" fillId="9" borderId="0" applyNumberFormat="0" applyBorder="0" applyProtection="0">
      <alignment horizontal="center" vertical="center" wrapText="1"/>
    </xf>
    <xf numFmtId="0" fontId="2" fillId="10" borderId="0" applyNumberFormat="0" applyBorder="0" applyProtection="0">
      <alignment horizontal="center" vertical="center" wrapText="1"/>
    </xf>
    <xf numFmtId="0" fontId="2" fillId="11" borderId="0" applyNumberFormat="0" applyBorder="0" applyProtection="0">
      <alignment horizontal="center" vertical="center" wrapText="1"/>
    </xf>
    <xf numFmtId="0" fontId="2" fillId="12" borderId="0" applyNumberFormat="0" applyBorder="0" applyProtection="0">
      <alignment horizontal="center" vertical="center" wrapText="1"/>
    </xf>
    <xf numFmtId="0" fontId="3" fillId="13" borderId="0" applyNumberFormat="0" applyBorder="0" applyProtection="0">
      <alignment horizontal="center" vertical="center" wrapText="1"/>
    </xf>
    <xf numFmtId="0" fontId="2" fillId="14" borderId="0" applyNumberFormat="0" applyBorder="0" applyProtection="0">
      <alignment horizontal="center" vertical="center" wrapText="1"/>
    </xf>
    <xf numFmtId="0" fontId="2" fillId="15" borderId="0" applyNumberFormat="0" applyBorder="0" applyProtection="0">
      <alignment horizontal="center" vertical="center" wrapText="1"/>
    </xf>
    <xf numFmtId="0" fontId="2" fillId="16" borderId="0" applyNumberFormat="0" applyBorder="0" applyProtection="0">
      <alignment horizontal="center" vertical="center" wrapText="1"/>
    </xf>
    <xf numFmtId="0" fontId="2" fillId="17" borderId="0" applyNumberFormat="0" applyBorder="0" applyProtection="0">
      <alignment horizontal="center" vertical="center" wrapText="1"/>
    </xf>
    <xf numFmtId="0" fontId="2" fillId="18" borderId="0" applyNumberFormat="0" applyBorder="0" applyProtection="0">
      <alignment horizontal="center" vertical="center" wrapText="1"/>
    </xf>
    <xf numFmtId="0" fontId="2" fillId="19" borderId="0" applyNumberFormat="0" applyBorder="0" applyProtection="0">
      <alignment horizontal="center" vertical="center" wrapText="1"/>
    </xf>
    <xf numFmtId="0" fontId="2" fillId="20" borderId="0" applyNumberFormat="0" applyBorder="0" applyProtection="0">
      <alignment horizontal="center" vertical="center" wrapText="1"/>
    </xf>
    <xf numFmtId="0" fontId="2" fillId="21" borderId="0" applyNumberFormat="0" applyBorder="0" applyProtection="0">
      <alignment horizontal="center" vertical="center" wrapText="1"/>
    </xf>
    <xf numFmtId="0" fontId="2" fillId="22" borderId="0" applyNumberFormat="0" applyBorder="0" applyProtection="0">
      <alignment horizontal="center" vertical="center" wrapText="1"/>
    </xf>
    <xf numFmtId="0" fontId="2" fillId="23" borderId="0" applyNumberFormat="0" applyBorder="0" applyProtection="0">
      <alignment horizontal="center" vertical="center" wrapText="1"/>
    </xf>
    <xf numFmtId="0" fontId="2" fillId="24" borderId="0" applyNumberFormat="0" applyBorder="0" applyProtection="0">
      <alignment horizontal="center" vertical="center" wrapText="1"/>
    </xf>
    <xf numFmtId="0" fontId="2" fillId="25" borderId="0" applyNumberFormat="0" applyBorder="0" applyProtection="0">
      <alignment horizontal="center" vertical="center" wrapText="1"/>
    </xf>
  </cellStyleXfs>
  <cellXfs count="8">
    <xf numFmtId="0" fontId="0" fillId="0" borderId="0" xfId="0"/>
    <xf numFmtId="0" fontId="6" fillId="26" borderId="1" xfId="0" applyFont="1" applyFill="1" applyBorder="1"/>
    <xf numFmtId="0" fontId="6" fillId="26" borderId="2" xfId="0" applyFont="1" applyFill="1" applyBorder="1"/>
    <xf numFmtId="0" fontId="6" fillId="26" borderId="3" xfId="0" applyFont="1" applyFill="1" applyBorder="1"/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7" fillId="27" borderId="0" xfId="0" applyFont="1" applyFill="1" applyAlignment="1">
      <alignment horizontal="center"/>
    </xf>
    <xf numFmtId="0" fontId="9" fillId="0" borderId="0" xfId="0" applyFont="1"/>
  </cellXfs>
  <cellStyles count="46">
    <cellStyle name="_BLANC" xfId="33" xr:uid="{B5B90609-D0F1-4E47-AC1C-EDA1A9CF43CF}"/>
    <cellStyle name="_BLEU CANARD" xfId="29" xr:uid="{05397AC5-45C6-4881-A5EF-45BBA8E7DCD6}"/>
    <cellStyle name="_BLEU PRIMAIRE" xfId="30" xr:uid="{EC49866A-F2EA-4003-9F9C-E195F120D89A}"/>
    <cellStyle name="_CARBONE" xfId="32" xr:uid="{67C0827C-E619-4437-8918-2AE677210F5C}"/>
    <cellStyle name="_COOL GRAY 1" xfId="40" xr:uid="{DF6B4B6B-0719-4DAC-8E18-F1B73B1F1BA2}"/>
    <cellStyle name="_COOL GRAY 11" xfId="45" xr:uid="{7B3624D8-6C60-40D3-9603-199B8653218A}"/>
    <cellStyle name="_COOL GRAY 3" xfId="41" xr:uid="{EFA30FB7-7563-4F96-BEE5-8BC73D21AE4E}"/>
    <cellStyle name="_COOL GRAY 5" xfId="42" xr:uid="{10AD7263-9335-4D84-B37B-AF86F3A9D391}"/>
    <cellStyle name="_COOL GRAY 9" xfId="44" xr:uid="{58CBD975-1709-449C-999B-16D9438ACE30}"/>
    <cellStyle name="_COOLGRAY 7" xfId="43" xr:uid="{FA420F0D-9533-446A-AA3E-469CF976E34D}"/>
    <cellStyle name="_FRAMBOISE" xfId="24" xr:uid="{440FED64-2DB9-4A87-8759-00B4415CE68C}"/>
    <cellStyle name="_JAUNE SAFRAN" xfId="26" xr:uid="{AA531812-6ED5-42F5-97EF-950515960D77}"/>
    <cellStyle name="_ORANGE" xfId="25" xr:uid="{3FD65AAF-656F-4D64-8173-3BCA8F2EFDCE}"/>
    <cellStyle name="_PRUNE" xfId="23" xr:uid="{6730118A-D72B-4629-B7EC-FB0ADA4CB1B8}"/>
    <cellStyle name="_ROUGE ASSISTANCE" xfId="31" xr:uid="{81DC62D6-1B0A-4130-BE48-5C2ADC560782}"/>
    <cellStyle name="_VERT ANIS" xfId="27" xr:uid="{CBAE9E57-F27C-4177-BB81-C57088AB2E4C}"/>
    <cellStyle name="_VERT POMME" xfId="28" xr:uid="{0AEDF192-9BB1-4CDB-B949-006F2F3F42F9}"/>
    <cellStyle name="_VIOLET" xfId="22" xr:uid="{4090E344-C15A-4C05-A52A-B7F645419161}"/>
    <cellStyle name="_WARM GRAY 1" xfId="34" xr:uid="{852437AB-92D6-40B6-98B8-217EFBF8EB36}"/>
    <cellStyle name="_WARM GRAY 11" xfId="39" xr:uid="{5CF47C9E-1F12-423E-AA3F-F506E9A44337}"/>
    <cellStyle name="_WARM GRAY 3" xfId="35" xr:uid="{8B57647A-1949-4E13-AD8E-E05AAC1EDBE1}"/>
    <cellStyle name="_WARM GRAY 5" xfId="36" xr:uid="{1FA29B1B-0A1E-45EA-89E3-BCB0448C4CE6}"/>
    <cellStyle name="_WARM GRAY 7" xfId="37" xr:uid="{74DC08BA-F798-4062-80C1-ED569DA04BE2}"/>
    <cellStyle name="_WARM GRAY 9" xfId="38" xr:uid="{A0A78DA7-6768-4566-89EB-2FC81AFF3400}"/>
    <cellStyle name="°C" xfId="2" xr:uid="{185F3AA7-DFD8-4EA4-B311-67E40CDDA52B}"/>
    <cellStyle name="Année" xfId="12" xr:uid="{05FC0903-30C3-42EF-AC70-8F24BBF68FAE}"/>
    <cellStyle name="cm" xfId="15" xr:uid="{08BFE01B-842B-4992-86E0-F947EDB8FFAC}"/>
    <cellStyle name="h" xfId="6" xr:uid="{4E805A3E-033E-409B-847C-8A41FD8058A6}"/>
    <cellStyle name="jours" xfId="7" xr:uid="{86E905C1-9FE8-421B-B1EB-B02A3C2CDDF7}"/>
    <cellStyle name="k€" xfId="13" xr:uid="{1F586346-EC7A-460A-9E95-24B2933BD974}"/>
    <cellStyle name="k€ (ajout de l'unité)" xfId="21" xr:uid="{18DD45C7-3065-4949-B21D-D8F33E4FE51E}"/>
    <cellStyle name="kg" xfId="4" xr:uid="{E824BD00-49CC-45B1-B2D8-1381DAAD7C2B}"/>
    <cellStyle name="L" xfId="18" xr:uid="{504F840B-D8A4-4D4A-B6C1-BD811C5AAC4F}"/>
    <cellStyle name="ℓ" xfId="19" xr:uid="{42A7D4D2-C5F2-4873-8792-B1EE2F1E978D}"/>
    <cellStyle name="m" xfId="16" xr:uid="{2B10AA49-A5E8-4429-93FE-29E17F1CBD52}"/>
    <cellStyle name="M€" xfId="14" xr:uid="{AA88BAB9-B92B-438B-BDE5-6C304DC49740}"/>
    <cellStyle name="m²" xfId="3" xr:uid="{3550AC6B-25D5-4BE7-A012-51D7C1185AE7}"/>
    <cellStyle name="m³" xfId="20" xr:uid="{292932D5-1667-4BE7-AF4E-B78CDD179091}"/>
    <cellStyle name="minute" xfId="8" xr:uid="{43179462-5F29-45C6-AC32-328C2EAF2F5D}"/>
    <cellStyle name="mm" xfId="17" xr:uid="{D447B424-91D1-4DD2-B357-A97A3BC7C8F9}"/>
    <cellStyle name="mois" xfId="9" xr:uid="{145EF904-4DE5-4F62-9FB2-501A38E44487}"/>
    <cellStyle name="Normal" xfId="0" builtinId="0"/>
    <cellStyle name="s" xfId="10" xr:uid="{91C8BFF0-E5AF-4D2E-915D-373E5059DC0D}"/>
    <cellStyle name="semaine" xfId="11" xr:uid="{BD0A262E-3EE7-4B4F-B2D3-C9DBD4D172F3}"/>
    <cellStyle name="Titre" xfId="1" builtinId="15" customBuiltin="1"/>
    <cellStyle name="tonne" xfId="5" xr:uid="{2AC2EE9D-5AAC-4667-9FF9-15BD3374E47E}"/>
  </cellStyles>
  <dxfs count="16">
    <dxf>
      <fill>
        <patternFill patternType="solid">
          <fgColor theme="4" tint="0.79998168889431442"/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</dxfs>
  <tableStyles count="2" defaultTableStyle="SNCF simple" defaultPivotStyle="PivotStyleLight16">
    <tableStyle name="SNCF 2" pivot="0" count="8" xr9:uid="{18A85E9B-37D2-4A37-AB35-4AEE67B64169}">
      <tableStyleElement type="wholeTable" dxfId="15"/>
      <tableStyleElement type="headerRow" dxfId="14"/>
      <tableStyleElement type="totalRow" dxfId="13"/>
      <tableStyleElement type="firstColumn" dxfId="12"/>
      <tableStyleElement type="lastColumn" dxfId="11"/>
      <tableStyleElement type="firstRowStripe" size="4" dxfId="10"/>
      <tableStyleElement type="secondRowStripe" dxfId="9"/>
      <tableStyleElement type="firstColumnStripe" dxfId="8"/>
    </tableStyle>
    <tableStyle name="SNCF simple" pivot="0" count="8" xr9:uid="{EF438062-4D08-4305-8AF2-6672E5346288}">
      <tableStyleElement type="wholeTable" dxfId="7"/>
      <tableStyleElement type="headerRow" dxfId="6"/>
      <tableStyleElement type="totalRow" dxfId="5"/>
      <tableStyleElement type="firstColumn" dxfId="4"/>
      <tableStyleElement type="lastColumn" dxfId="3"/>
      <tableStyleElement type="firstRowStripe" size="4" dxfId="2"/>
      <tableStyleElement type="second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381000</xdr:colOff>
      <xdr:row>1</xdr:row>
      <xdr:rowOff>57150</xdr:rowOff>
    </xdr:from>
    <xdr:to>
      <xdr:col>8</xdr:col>
      <xdr:colOff>571500</xdr:colOff>
      <xdr:row>7</xdr:row>
      <xdr:rowOff>133350</xdr:rowOff>
    </xdr:to>
    <xdr:sp macro="[0]!myMacro" textlink="">
      <xdr:nvSpPr>
        <xdr:cNvPr id="2" name="Rectangle 1">
          <a:extLst>
            <a:ext uri="{FF2B5EF4-FFF2-40B4-BE49-F238E27FC236}">
              <a16:creationId xmlns:a16="http://schemas.microsoft.com/office/drawing/2014/main" id="{6C4BBE45-8B62-4B9E-9962-76EA01EDB9DC}"/>
            </a:ext>
          </a:extLst>
        </xdr:cNvPr>
        <xdr:cNvSpPr/>
      </xdr:nvSpPr>
      <xdr:spPr>
        <a:xfrm>
          <a:off x="5257800" y="219075"/>
          <a:ext cx="1714500" cy="1047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>
              <a:latin typeface="Arial Rounded MT Bold" panose="020F0704030504030204" pitchFamily="34" charset="0"/>
            </a:rPr>
            <a:t>Lancer 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SNCF">
      <a:dk1>
        <a:srgbClr val="3C3732"/>
      </a:dk1>
      <a:lt1>
        <a:sysClr val="window" lastClr="FFFFFF"/>
      </a:lt1>
      <a:dk2>
        <a:srgbClr val="82BE00"/>
      </a:dk2>
      <a:lt2>
        <a:srgbClr val="D2E100"/>
      </a:lt2>
      <a:accent1>
        <a:srgbClr val="0088CE"/>
      </a:accent1>
      <a:accent2>
        <a:srgbClr val="CD0037"/>
      </a:accent2>
      <a:accent3>
        <a:srgbClr val="009AA6"/>
      </a:accent3>
      <a:accent4>
        <a:srgbClr val="E05206"/>
      </a:accent4>
      <a:accent5>
        <a:srgbClr val="FFB612"/>
      </a:accent5>
      <a:accent6>
        <a:srgbClr val="A1006B"/>
      </a:accent6>
      <a:hlink>
        <a:srgbClr val="E05206"/>
      </a:hlink>
      <a:folHlink>
        <a:srgbClr val="FFB61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E1BE53-CE4B-407D-A41C-E2C6EC361D71}">
  <sheetPr codeName="Feuil1">
    <pageSetUpPr fitToPage="1"/>
  </sheetPr>
  <dimension ref="A1:W29"/>
  <sheetViews>
    <sheetView showGridLines="0" tabSelected="1" topLeftCell="C1" workbookViewId="0">
      <selection activeCell="I15" sqref="I15"/>
    </sheetView>
  </sheetViews>
  <sheetFormatPr baseColWidth="10" defaultRowHeight="12.75"/>
  <cols>
    <col min="1" max="5" width="12.5703125" bestFit="1" customWidth="1"/>
    <col min="6" max="6" width="10.28515625" bestFit="1" customWidth="1"/>
    <col min="11" max="12" width="3" bestFit="1" customWidth="1"/>
    <col min="13" max="13" width="5.42578125" bestFit="1" customWidth="1"/>
    <col min="14" max="22" width="3" bestFit="1" customWidth="1"/>
    <col min="23" max="23" width="5.42578125" bestFit="1" customWidth="1"/>
  </cols>
  <sheetData>
    <row r="1" spans="1:2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K1" s="4"/>
      <c r="L1" s="4"/>
      <c r="M1" s="5" t="s">
        <v>9</v>
      </c>
      <c r="N1" s="6">
        <v>2</v>
      </c>
      <c r="O1" s="6">
        <v>2</v>
      </c>
      <c r="P1" s="6">
        <v>2</v>
      </c>
      <c r="Q1" s="6">
        <v>3</v>
      </c>
      <c r="R1" s="6">
        <v>3</v>
      </c>
      <c r="S1" s="6">
        <v>3</v>
      </c>
      <c r="T1" s="6">
        <v>4</v>
      </c>
      <c r="U1" s="6">
        <v>4</v>
      </c>
      <c r="V1" s="6">
        <v>4</v>
      </c>
    </row>
    <row r="2" spans="1:23">
      <c r="K2" s="5" t="s">
        <v>6</v>
      </c>
      <c r="L2" s="5" t="s">
        <v>7</v>
      </c>
      <c r="M2" s="5" t="s">
        <v>8</v>
      </c>
      <c r="N2" s="6">
        <v>2</v>
      </c>
      <c r="O2" s="6">
        <v>3</v>
      </c>
      <c r="P2" s="6">
        <v>4</v>
      </c>
      <c r="Q2" s="6">
        <v>2</v>
      </c>
      <c r="R2" s="6">
        <v>3</v>
      </c>
      <c r="S2" s="6">
        <v>4</v>
      </c>
      <c r="T2" s="6">
        <v>2</v>
      </c>
      <c r="U2" s="6">
        <v>3</v>
      </c>
      <c r="V2" s="6">
        <v>4</v>
      </c>
      <c r="W2" s="7" t="s">
        <v>10</v>
      </c>
    </row>
    <row r="3" spans="1:23">
      <c r="K3" s="6">
        <v>2</v>
      </c>
      <c r="L3" s="6">
        <v>2</v>
      </c>
      <c r="M3" s="6">
        <v>2</v>
      </c>
      <c r="N3" s="4">
        <f t="shared" ref="N3:V12" si="0">$K3+$L3+$M3+N$1+N$2</f>
        <v>10</v>
      </c>
      <c r="O3" s="4">
        <f t="shared" si="0"/>
        <v>11</v>
      </c>
      <c r="P3" s="4">
        <f t="shared" si="0"/>
        <v>12</v>
      </c>
      <c r="Q3" s="4">
        <f t="shared" si="0"/>
        <v>11</v>
      </c>
      <c r="R3" s="4">
        <f t="shared" si="0"/>
        <v>12</v>
      </c>
      <c r="S3" s="4">
        <f t="shared" si="0"/>
        <v>13</v>
      </c>
      <c r="T3" s="4">
        <f t="shared" si="0"/>
        <v>12</v>
      </c>
      <c r="U3" s="4">
        <f t="shared" si="0"/>
        <v>13</v>
      </c>
      <c r="V3" s="4">
        <f t="shared" si="0"/>
        <v>14</v>
      </c>
    </row>
    <row r="4" spans="1:23">
      <c r="K4" s="6">
        <v>2</v>
      </c>
      <c r="L4" s="6">
        <v>2</v>
      </c>
      <c r="M4" s="6">
        <v>3</v>
      </c>
      <c r="N4" s="4">
        <f t="shared" si="0"/>
        <v>11</v>
      </c>
      <c r="O4" s="4">
        <f t="shared" si="0"/>
        <v>12</v>
      </c>
      <c r="P4" s="4">
        <f t="shared" si="0"/>
        <v>13</v>
      </c>
      <c r="Q4" s="4">
        <f t="shared" si="0"/>
        <v>12</v>
      </c>
      <c r="R4" s="4">
        <f t="shared" si="0"/>
        <v>13</v>
      </c>
      <c r="S4" s="4">
        <f t="shared" si="0"/>
        <v>14</v>
      </c>
      <c r="T4" s="4">
        <f t="shared" si="0"/>
        <v>13</v>
      </c>
      <c r="U4" s="4">
        <f t="shared" si="0"/>
        <v>14</v>
      </c>
      <c r="V4" s="4">
        <f t="shared" si="0"/>
        <v>15</v>
      </c>
    </row>
    <row r="5" spans="1:23">
      <c r="K5" s="6">
        <v>2</v>
      </c>
      <c r="L5" s="6">
        <v>2</v>
      </c>
      <c r="M5" s="6">
        <v>4</v>
      </c>
      <c r="N5" s="4">
        <f t="shared" si="0"/>
        <v>12</v>
      </c>
      <c r="O5" s="4">
        <f t="shared" si="0"/>
        <v>13</v>
      </c>
      <c r="P5" s="4">
        <f t="shared" si="0"/>
        <v>14</v>
      </c>
      <c r="Q5" s="4">
        <f t="shared" si="0"/>
        <v>13</v>
      </c>
      <c r="R5" s="4">
        <f t="shared" si="0"/>
        <v>14</v>
      </c>
      <c r="S5" s="4">
        <f t="shared" si="0"/>
        <v>15</v>
      </c>
      <c r="T5" s="4">
        <f t="shared" si="0"/>
        <v>14</v>
      </c>
      <c r="U5" s="4">
        <f t="shared" si="0"/>
        <v>15</v>
      </c>
      <c r="V5" s="4">
        <f t="shared" si="0"/>
        <v>16</v>
      </c>
    </row>
    <row r="6" spans="1:23">
      <c r="K6" s="6">
        <v>2</v>
      </c>
      <c r="L6" s="6">
        <v>3</v>
      </c>
      <c r="M6" s="6">
        <v>2</v>
      </c>
      <c r="N6" s="4">
        <f t="shared" si="0"/>
        <v>11</v>
      </c>
      <c r="O6" s="4">
        <f t="shared" si="0"/>
        <v>12</v>
      </c>
      <c r="P6" s="4">
        <f t="shared" si="0"/>
        <v>13</v>
      </c>
      <c r="Q6" s="4">
        <f t="shared" si="0"/>
        <v>12</v>
      </c>
      <c r="R6" s="4">
        <f t="shared" si="0"/>
        <v>13</v>
      </c>
      <c r="S6" s="4">
        <f t="shared" si="0"/>
        <v>14</v>
      </c>
      <c r="T6" s="4">
        <f t="shared" si="0"/>
        <v>13</v>
      </c>
      <c r="U6" s="4">
        <f t="shared" si="0"/>
        <v>14</v>
      </c>
      <c r="V6" s="4">
        <f t="shared" si="0"/>
        <v>15</v>
      </c>
    </row>
    <row r="7" spans="1:23">
      <c r="K7" s="6">
        <v>2</v>
      </c>
      <c r="L7" s="6">
        <v>3</v>
      </c>
      <c r="M7" s="6">
        <v>3</v>
      </c>
      <c r="N7" s="4">
        <f t="shared" si="0"/>
        <v>12</v>
      </c>
      <c r="O7" s="4">
        <f t="shared" si="0"/>
        <v>13</v>
      </c>
      <c r="P7" s="4">
        <f t="shared" si="0"/>
        <v>14</v>
      </c>
      <c r="Q7" s="4">
        <f t="shared" si="0"/>
        <v>13</v>
      </c>
      <c r="R7" s="4">
        <f t="shared" si="0"/>
        <v>14</v>
      </c>
      <c r="S7" s="4">
        <f t="shared" si="0"/>
        <v>15</v>
      </c>
      <c r="T7" s="4">
        <f t="shared" si="0"/>
        <v>14</v>
      </c>
      <c r="U7" s="4">
        <f t="shared" si="0"/>
        <v>15</v>
      </c>
      <c r="V7" s="4">
        <f t="shared" si="0"/>
        <v>16</v>
      </c>
    </row>
    <row r="8" spans="1:23">
      <c r="K8" s="6">
        <v>2</v>
      </c>
      <c r="L8" s="6">
        <v>3</v>
      </c>
      <c r="M8" s="6">
        <v>4</v>
      </c>
      <c r="N8" s="4">
        <f t="shared" si="0"/>
        <v>13</v>
      </c>
      <c r="O8" s="4">
        <f t="shared" si="0"/>
        <v>14</v>
      </c>
      <c r="P8" s="4">
        <f t="shared" si="0"/>
        <v>15</v>
      </c>
      <c r="Q8" s="4">
        <f t="shared" si="0"/>
        <v>14</v>
      </c>
      <c r="R8" s="4">
        <f t="shared" si="0"/>
        <v>15</v>
      </c>
      <c r="S8" s="4">
        <f t="shared" si="0"/>
        <v>16</v>
      </c>
      <c r="T8" s="4">
        <f t="shared" si="0"/>
        <v>15</v>
      </c>
      <c r="U8" s="4">
        <f t="shared" si="0"/>
        <v>16</v>
      </c>
      <c r="V8" s="4">
        <f t="shared" si="0"/>
        <v>17</v>
      </c>
    </row>
    <row r="9" spans="1:23">
      <c r="K9" s="6">
        <v>2</v>
      </c>
      <c r="L9" s="6">
        <v>4</v>
      </c>
      <c r="M9" s="6">
        <v>2</v>
      </c>
      <c r="N9" s="4">
        <f t="shared" si="0"/>
        <v>12</v>
      </c>
      <c r="O9" s="4">
        <f t="shared" si="0"/>
        <v>13</v>
      </c>
      <c r="P9" s="4">
        <f t="shared" si="0"/>
        <v>14</v>
      </c>
      <c r="Q9" s="4">
        <f t="shared" si="0"/>
        <v>13</v>
      </c>
      <c r="R9" s="4">
        <f t="shared" si="0"/>
        <v>14</v>
      </c>
      <c r="S9" s="4">
        <f t="shared" si="0"/>
        <v>15</v>
      </c>
      <c r="T9" s="4">
        <f t="shared" si="0"/>
        <v>14</v>
      </c>
      <c r="U9" s="4">
        <f t="shared" si="0"/>
        <v>15</v>
      </c>
      <c r="V9" s="4">
        <f t="shared" si="0"/>
        <v>16</v>
      </c>
    </row>
    <row r="10" spans="1:23">
      <c r="K10" s="6">
        <v>2</v>
      </c>
      <c r="L10" s="6">
        <v>4</v>
      </c>
      <c r="M10" s="6">
        <v>3</v>
      </c>
      <c r="N10" s="4">
        <f t="shared" si="0"/>
        <v>13</v>
      </c>
      <c r="O10" s="4">
        <f t="shared" si="0"/>
        <v>14</v>
      </c>
      <c r="P10" s="4">
        <f t="shared" si="0"/>
        <v>15</v>
      </c>
      <c r="Q10" s="4">
        <f t="shared" si="0"/>
        <v>14</v>
      </c>
      <c r="R10" s="4">
        <f t="shared" si="0"/>
        <v>15</v>
      </c>
      <c r="S10" s="4">
        <f t="shared" si="0"/>
        <v>16</v>
      </c>
      <c r="T10" s="4">
        <f t="shared" si="0"/>
        <v>15</v>
      </c>
      <c r="U10" s="4">
        <f t="shared" si="0"/>
        <v>16</v>
      </c>
      <c r="V10" s="4">
        <f t="shared" si="0"/>
        <v>17</v>
      </c>
    </row>
    <row r="11" spans="1:23">
      <c r="K11" s="6">
        <v>2</v>
      </c>
      <c r="L11" s="6">
        <v>4</v>
      </c>
      <c r="M11" s="6">
        <v>4</v>
      </c>
      <c r="N11" s="4">
        <f t="shared" si="0"/>
        <v>14</v>
      </c>
      <c r="O11" s="4">
        <f t="shared" si="0"/>
        <v>15</v>
      </c>
      <c r="P11" s="4">
        <f t="shared" si="0"/>
        <v>16</v>
      </c>
      <c r="Q11" s="4">
        <f t="shared" si="0"/>
        <v>15</v>
      </c>
      <c r="R11" s="4">
        <f t="shared" si="0"/>
        <v>16</v>
      </c>
      <c r="S11" s="4">
        <f t="shared" si="0"/>
        <v>17</v>
      </c>
      <c r="T11" s="4">
        <f t="shared" si="0"/>
        <v>16</v>
      </c>
      <c r="U11" s="4">
        <f t="shared" si="0"/>
        <v>17</v>
      </c>
      <c r="V11" s="4">
        <f t="shared" si="0"/>
        <v>18</v>
      </c>
    </row>
    <row r="12" spans="1:23">
      <c r="K12" s="6">
        <v>3</v>
      </c>
      <c r="L12" s="6">
        <v>2</v>
      </c>
      <c r="M12" s="6">
        <v>2</v>
      </c>
      <c r="N12" s="4">
        <f t="shared" si="0"/>
        <v>11</v>
      </c>
      <c r="O12" s="4">
        <f t="shared" si="0"/>
        <v>12</v>
      </c>
      <c r="P12" s="4">
        <f t="shared" si="0"/>
        <v>13</v>
      </c>
      <c r="Q12" s="4">
        <f t="shared" si="0"/>
        <v>12</v>
      </c>
      <c r="R12" s="4">
        <f t="shared" si="0"/>
        <v>13</v>
      </c>
      <c r="S12" s="4">
        <f t="shared" si="0"/>
        <v>14</v>
      </c>
      <c r="T12" s="4">
        <f t="shared" si="0"/>
        <v>13</v>
      </c>
      <c r="U12" s="4">
        <f t="shared" si="0"/>
        <v>14</v>
      </c>
      <c r="V12" s="4">
        <f t="shared" si="0"/>
        <v>15</v>
      </c>
    </row>
    <row r="13" spans="1:23">
      <c r="K13" s="6">
        <v>3</v>
      </c>
      <c r="L13" s="6">
        <v>2</v>
      </c>
      <c r="M13" s="6">
        <v>3</v>
      </c>
      <c r="N13" s="4">
        <f t="shared" ref="N13:V22" si="1">$K13+$L13+$M13+N$1+N$2</f>
        <v>12</v>
      </c>
      <c r="O13" s="4">
        <f t="shared" si="1"/>
        <v>13</v>
      </c>
      <c r="P13" s="4">
        <f t="shared" si="1"/>
        <v>14</v>
      </c>
      <c r="Q13" s="4">
        <f t="shared" si="1"/>
        <v>13</v>
      </c>
      <c r="R13" s="4">
        <f t="shared" si="1"/>
        <v>14</v>
      </c>
      <c r="S13" s="4">
        <f t="shared" si="1"/>
        <v>15</v>
      </c>
      <c r="T13" s="4">
        <f t="shared" si="1"/>
        <v>14</v>
      </c>
      <c r="U13" s="4">
        <f t="shared" si="1"/>
        <v>15</v>
      </c>
      <c r="V13" s="4">
        <f t="shared" si="1"/>
        <v>16</v>
      </c>
    </row>
    <row r="14" spans="1:23">
      <c r="K14" s="6">
        <v>3</v>
      </c>
      <c r="L14" s="6">
        <v>2</v>
      </c>
      <c r="M14" s="6">
        <v>4</v>
      </c>
      <c r="N14" s="4">
        <f t="shared" si="1"/>
        <v>13</v>
      </c>
      <c r="O14" s="4">
        <f t="shared" si="1"/>
        <v>14</v>
      </c>
      <c r="P14" s="4">
        <f t="shared" si="1"/>
        <v>15</v>
      </c>
      <c r="Q14" s="4">
        <f t="shared" si="1"/>
        <v>14</v>
      </c>
      <c r="R14" s="4">
        <f t="shared" si="1"/>
        <v>15</v>
      </c>
      <c r="S14" s="4">
        <f t="shared" si="1"/>
        <v>16</v>
      </c>
      <c r="T14" s="4">
        <f t="shared" si="1"/>
        <v>15</v>
      </c>
      <c r="U14" s="4">
        <f t="shared" si="1"/>
        <v>16</v>
      </c>
      <c r="V14" s="4">
        <f t="shared" si="1"/>
        <v>17</v>
      </c>
    </row>
    <row r="15" spans="1:23">
      <c r="K15" s="6">
        <v>3</v>
      </c>
      <c r="L15" s="6">
        <v>3</v>
      </c>
      <c r="M15" s="6">
        <v>2</v>
      </c>
      <c r="N15" s="4">
        <f t="shared" si="1"/>
        <v>12</v>
      </c>
      <c r="O15" s="4">
        <f t="shared" si="1"/>
        <v>13</v>
      </c>
      <c r="P15" s="4">
        <f t="shared" si="1"/>
        <v>14</v>
      </c>
      <c r="Q15" s="4">
        <f t="shared" si="1"/>
        <v>13</v>
      </c>
      <c r="R15" s="4">
        <f t="shared" si="1"/>
        <v>14</v>
      </c>
      <c r="S15" s="4">
        <f t="shared" si="1"/>
        <v>15</v>
      </c>
      <c r="T15" s="4">
        <f t="shared" si="1"/>
        <v>14</v>
      </c>
      <c r="U15" s="4">
        <f t="shared" si="1"/>
        <v>15</v>
      </c>
      <c r="V15" s="4">
        <f t="shared" si="1"/>
        <v>16</v>
      </c>
    </row>
    <row r="16" spans="1:23">
      <c r="K16" s="6">
        <v>3</v>
      </c>
      <c r="L16" s="6">
        <v>3</v>
      </c>
      <c r="M16" s="6">
        <v>3</v>
      </c>
      <c r="N16" s="4">
        <f t="shared" si="1"/>
        <v>13</v>
      </c>
      <c r="O16" s="4">
        <f t="shared" si="1"/>
        <v>14</v>
      </c>
      <c r="P16" s="4">
        <f t="shared" si="1"/>
        <v>15</v>
      </c>
      <c r="Q16" s="4">
        <f t="shared" si="1"/>
        <v>14</v>
      </c>
      <c r="R16" s="4">
        <f t="shared" si="1"/>
        <v>15</v>
      </c>
      <c r="S16" s="4">
        <f t="shared" si="1"/>
        <v>16</v>
      </c>
      <c r="T16" s="4">
        <f t="shared" si="1"/>
        <v>15</v>
      </c>
      <c r="U16" s="4">
        <f t="shared" si="1"/>
        <v>16</v>
      </c>
      <c r="V16" s="4">
        <f t="shared" si="1"/>
        <v>17</v>
      </c>
    </row>
    <row r="17" spans="11:22">
      <c r="K17" s="6">
        <v>3</v>
      </c>
      <c r="L17" s="6">
        <v>3</v>
      </c>
      <c r="M17" s="6">
        <v>4</v>
      </c>
      <c r="N17" s="4">
        <f t="shared" si="1"/>
        <v>14</v>
      </c>
      <c r="O17" s="4">
        <f t="shared" si="1"/>
        <v>15</v>
      </c>
      <c r="P17" s="4">
        <f t="shared" si="1"/>
        <v>16</v>
      </c>
      <c r="Q17" s="4">
        <f t="shared" si="1"/>
        <v>15</v>
      </c>
      <c r="R17" s="4">
        <f t="shared" si="1"/>
        <v>16</v>
      </c>
      <c r="S17" s="4">
        <f t="shared" si="1"/>
        <v>17</v>
      </c>
      <c r="T17" s="4">
        <f t="shared" si="1"/>
        <v>16</v>
      </c>
      <c r="U17" s="4">
        <f t="shared" si="1"/>
        <v>17</v>
      </c>
      <c r="V17" s="4">
        <f t="shared" si="1"/>
        <v>18</v>
      </c>
    </row>
    <row r="18" spans="11:22">
      <c r="K18" s="6">
        <v>3</v>
      </c>
      <c r="L18" s="6">
        <v>4</v>
      </c>
      <c r="M18" s="6">
        <v>2</v>
      </c>
      <c r="N18" s="4">
        <f t="shared" si="1"/>
        <v>13</v>
      </c>
      <c r="O18" s="4">
        <f t="shared" si="1"/>
        <v>14</v>
      </c>
      <c r="P18" s="4">
        <f t="shared" si="1"/>
        <v>15</v>
      </c>
      <c r="Q18" s="4">
        <f t="shared" si="1"/>
        <v>14</v>
      </c>
      <c r="R18" s="4">
        <f t="shared" si="1"/>
        <v>15</v>
      </c>
      <c r="S18" s="4">
        <f t="shared" si="1"/>
        <v>16</v>
      </c>
      <c r="T18" s="4">
        <f t="shared" si="1"/>
        <v>15</v>
      </c>
      <c r="U18" s="4">
        <f t="shared" si="1"/>
        <v>16</v>
      </c>
      <c r="V18" s="4">
        <f t="shared" si="1"/>
        <v>17</v>
      </c>
    </row>
    <row r="19" spans="11:22">
      <c r="K19" s="6">
        <v>3</v>
      </c>
      <c r="L19" s="6">
        <v>4</v>
      </c>
      <c r="M19" s="6">
        <v>3</v>
      </c>
      <c r="N19" s="4">
        <f t="shared" si="1"/>
        <v>14</v>
      </c>
      <c r="O19" s="4">
        <f t="shared" si="1"/>
        <v>15</v>
      </c>
      <c r="P19" s="4">
        <f t="shared" si="1"/>
        <v>16</v>
      </c>
      <c r="Q19" s="4">
        <f t="shared" si="1"/>
        <v>15</v>
      </c>
      <c r="R19" s="4">
        <f t="shared" si="1"/>
        <v>16</v>
      </c>
      <c r="S19" s="4">
        <f t="shared" si="1"/>
        <v>17</v>
      </c>
      <c r="T19" s="4">
        <f t="shared" si="1"/>
        <v>16</v>
      </c>
      <c r="U19" s="4">
        <f t="shared" si="1"/>
        <v>17</v>
      </c>
      <c r="V19" s="4">
        <f t="shared" si="1"/>
        <v>18</v>
      </c>
    </row>
    <row r="20" spans="11:22">
      <c r="K20" s="6">
        <v>3</v>
      </c>
      <c r="L20" s="6">
        <v>4</v>
      </c>
      <c r="M20" s="6">
        <v>4</v>
      </c>
      <c r="N20" s="4">
        <f t="shared" si="1"/>
        <v>15</v>
      </c>
      <c r="O20" s="4">
        <f t="shared" si="1"/>
        <v>16</v>
      </c>
      <c r="P20" s="4">
        <f t="shared" si="1"/>
        <v>17</v>
      </c>
      <c r="Q20" s="4">
        <f t="shared" si="1"/>
        <v>16</v>
      </c>
      <c r="R20" s="4">
        <f t="shared" si="1"/>
        <v>17</v>
      </c>
      <c r="S20" s="4">
        <f t="shared" si="1"/>
        <v>18</v>
      </c>
      <c r="T20" s="4">
        <f t="shared" si="1"/>
        <v>17</v>
      </c>
      <c r="U20" s="4">
        <f t="shared" si="1"/>
        <v>18</v>
      </c>
      <c r="V20" s="4">
        <f t="shared" si="1"/>
        <v>19</v>
      </c>
    </row>
    <row r="21" spans="11:22">
      <c r="K21" s="6">
        <v>4</v>
      </c>
      <c r="L21" s="6">
        <v>2</v>
      </c>
      <c r="M21" s="6">
        <v>2</v>
      </c>
      <c r="N21" s="4">
        <f t="shared" si="1"/>
        <v>12</v>
      </c>
      <c r="O21" s="4">
        <f t="shared" si="1"/>
        <v>13</v>
      </c>
      <c r="P21" s="4">
        <f t="shared" si="1"/>
        <v>14</v>
      </c>
      <c r="Q21" s="4">
        <f t="shared" si="1"/>
        <v>13</v>
      </c>
      <c r="R21" s="4">
        <f t="shared" si="1"/>
        <v>14</v>
      </c>
      <c r="S21" s="4">
        <f t="shared" si="1"/>
        <v>15</v>
      </c>
      <c r="T21" s="4">
        <f t="shared" si="1"/>
        <v>14</v>
      </c>
      <c r="U21" s="4">
        <f t="shared" si="1"/>
        <v>15</v>
      </c>
      <c r="V21" s="4">
        <f t="shared" si="1"/>
        <v>16</v>
      </c>
    </row>
    <row r="22" spans="11:22">
      <c r="K22" s="6">
        <v>4</v>
      </c>
      <c r="L22" s="6">
        <v>2</v>
      </c>
      <c r="M22" s="6">
        <v>3</v>
      </c>
      <c r="N22" s="4">
        <f t="shared" si="1"/>
        <v>13</v>
      </c>
      <c r="O22" s="4">
        <f t="shared" si="1"/>
        <v>14</v>
      </c>
      <c r="P22" s="4">
        <f t="shared" si="1"/>
        <v>15</v>
      </c>
      <c r="Q22" s="4">
        <f t="shared" si="1"/>
        <v>14</v>
      </c>
      <c r="R22" s="4">
        <f t="shared" si="1"/>
        <v>15</v>
      </c>
      <c r="S22" s="4">
        <f t="shared" si="1"/>
        <v>16</v>
      </c>
      <c r="T22" s="4">
        <f t="shared" si="1"/>
        <v>15</v>
      </c>
      <c r="U22" s="4">
        <f t="shared" si="1"/>
        <v>16</v>
      </c>
      <c r="V22" s="4">
        <f t="shared" si="1"/>
        <v>17</v>
      </c>
    </row>
    <row r="23" spans="11:22">
      <c r="K23" s="6">
        <v>4</v>
      </c>
      <c r="L23" s="6">
        <v>2</v>
      </c>
      <c r="M23" s="6">
        <v>4</v>
      </c>
      <c r="N23" s="4">
        <f t="shared" ref="N23:V29" si="2">$K23+$L23+$M23+N$1+N$2</f>
        <v>14</v>
      </c>
      <c r="O23" s="4">
        <f t="shared" si="2"/>
        <v>15</v>
      </c>
      <c r="P23" s="4">
        <f t="shared" si="2"/>
        <v>16</v>
      </c>
      <c r="Q23" s="4">
        <f t="shared" si="2"/>
        <v>15</v>
      </c>
      <c r="R23" s="4">
        <f t="shared" si="2"/>
        <v>16</v>
      </c>
      <c r="S23" s="4">
        <f t="shared" si="2"/>
        <v>17</v>
      </c>
      <c r="T23" s="4">
        <f t="shared" si="2"/>
        <v>16</v>
      </c>
      <c r="U23" s="4">
        <f t="shared" si="2"/>
        <v>17</v>
      </c>
      <c r="V23" s="4">
        <f t="shared" si="2"/>
        <v>18</v>
      </c>
    </row>
    <row r="24" spans="11:22">
      <c r="K24" s="6">
        <v>4</v>
      </c>
      <c r="L24" s="6">
        <v>3</v>
      </c>
      <c r="M24" s="6">
        <v>2</v>
      </c>
      <c r="N24" s="4">
        <f t="shared" si="2"/>
        <v>13</v>
      </c>
      <c r="O24" s="4">
        <f t="shared" si="2"/>
        <v>14</v>
      </c>
      <c r="P24" s="4">
        <f t="shared" si="2"/>
        <v>15</v>
      </c>
      <c r="Q24" s="4">
        <f t="shared" si="2"/>
        <v>14</v>
      </c>
      <c r="R24" s="4">
        <f t="shared" si="2"/>
        <v>15</v>
      </c>
      <c r="S24" s="4">
        <f t="shared" si="2"/>
        <v>16</v>
      </c>
      <c r="T24" s="4">
        <f t="shared" si="2"/>
        <v>15</v>
      </c>
      <c r="U24" s="4">
        <f t="shared" si="2"/>
        <v>16</v>
      </c>
      <c r="V24" s="4">
        <f t="shared" si="2"/>
        <v>17</v>
      </c>
    </row>
    <row r="25" spans="11:22">
      <c r="K25" s="6">
        <v>4</v>
      </c>
      <c r="L25" s="6">
        <v>3</v>
      </c>
      <c r="M25" s="6">
        <v>3</v>
      </c>
      <c r="N25" s="4">
        <f t="shared" si="2"/>
        <v>14</v>
      </c>
      <c r="O25" s="4">
        <f t="shared" si="2"/>
        <v>15</v>
      </c>
      <c r="P25" s="4">
        <f t="shared" si="2"/>
        <v>16</v>
      </c>
      <c r="Q25" s="4">
        <f t="shared" si="2"/>
        <v>15</v>
      </c>
      <c r="R25" s="4">
        <f t="shared" si="2"/>
        <v>16</v>
      </c>
      <c r="S25" s="4">
        <f t="shared" si="2"/>
        <v>17</v>
      </c>
      <c r="T25" s="4">
        <f t="shared" si="2"/>
        <v>16</v>
      </c>
      <c r="U25" s="4">
        <f t="shared" si="2"/>
        <v>17</v>
      </c>
      <c r="V25" s="4">
        <f t="shared" si="2"/>
        <v>18</v>
      </c>
    </row>
    <row r="26" spans="11:22">
      <c r="K26" s="6">
        <v>4</v>
      </c>
      <c r="L26" s="6">
        <v>3</v>
      </c>
      <c r="M26" s="6">
        <v>4</v>
      </c>
      <c r="N26" s="4">
        <f t="shared" si="2"/>
        <v>15</v>
      </c>
      <c r="O26" s="4">
        <f t="shared" si="2"/>
        <v>16</v>
      </c>
      <c r="P26" s="4">
        <f t="shared" si="2"/>
        <v>17</v>
      </c>
      <c r="Q26" s="4">
        <f t="shared" si="2"/>
        <v>16</v>
      </c>
      <c r="R26" s="4">
        <f t="shared" si="2"/>
        <v>17</v>
      </c>
      <c r="S26" s="4">
        <f t="shared" si="2"/>
        <v>18</v>
      </c>
      <c r="T26" s="4">
        <f t="shared" si="2"/>
        <v>17</v>
      </c>
      <c r="U26" s="4">
        <f t="shared" si="2"/>
        <v>18</v>
      </c>
      <c r="V26" s="4">
        <f t="shared" si="2"/>
        <v>19</v>
      </c>
    </row>
    <row r="27" spans="11:22">
      <c r="K27" s="6">
        <v>4</v>
      </c>
      <c r="L27" s="6">
        <v>4</v>
      </c>
      <c r="M27" s="6">
        <v>2</v>
      </c>
      <c r="N27" s="4">
        <f t="shared" si="2"/>
        <v>14</v>
      </c>
      <c r="O27" s="4">
        <f t="shared" si="2"/>
        <v>15</v>
      </c>
      <c r="P27" s="4">
        <f t="shared" si="2"/>
        <v>16</v>
      </c>
      <c r="Q27" s="4">
        <f t="shared" si="2"/>
        <v>15</v>
      </c>
      <c r="R27" s="4">
        <f t="shared" si="2"/>
        <v>16</v>
      </c>
      <c r="S27" s="4">
        <f t="shared" si="2"/>
        <v>17</v>
      </c>
      <c r="T27" s="4">
        <f t="shared" si="2"/>
        <v>16</v>
      </c>
      <c r="U27" s="4">
        <f t="shared" si="2"/>
        <v>17</v>
      </c>
      <c r="V27" s="4">
        <f t="shared" si="2"/>
        <v>18</v>
      </c>
    </row>
    <row r="28" spans="11:22">
      <c r="K28" s="6">
        <v>4</v>
      </c>
      <c r="L28" s="6">
        <v>4</v>
      </c>
      <c r="M28" s="6">
        <v>3</v>
      </c>
      <c r="N28" s="4">
        <f t="shared" si="2"/>
        <v>15</v>
      </c>
      <c r="O28" s="4">
        <f t="shared" si="2"/>
        <v>16</v>
      </c>
      <c r="P28" s="4">
        <f t="shared" si="2"/>
        <v>17</v>
      </c>
      <c r="Q28" s="4">
        <f t="shared" si="2"/>
        <v>16</v>
      </c>
      <c r="R28" s="4">
        <f t="shared" si="2"/>
        <v>17</v>
      </c>
      <c r="S28" s="4">
        <f t="shared" si="2"/>
        <v>18</v>
      </c>
      <c r="T28" s="4">
        <f t="shared" si="2"/>
        <v>17</v>
      </c>
      <c r="U28" s="4">
        <f t="shared" si="2"/>
        <v>18</v>
      </c>
      <c r="V28" s="4">
        <f t="shared" si="2"/>
        <v>19</v>
      </c>
    </row>
    <row r="29" spans="11:22">
      <c r="K29" s="6">
        <v>4</v>
      </c>
      <c r="L29" s="6">
        <v>4</v>
      </c>
      <c r="M29" s="6">
        <v>4</v>
      </c>
      <c r="N29" s="4">
        <f t="shared" si="2"/>
        <v>16</v>
      </c>
      <c r="O29" s="4">
        <f t="shared" si="2"/>
        <v>17</v>
      </c>
      <c r="P29" s="4">
        <f t="shared" si="2"/>
        <v>18</v>
      </c>
      <c r="Q29" s="4">
        <f t="shared" si="2"/>
        <v>17</v>
      </c>
      <c r="R29" s="4">
        <f t="shared" si="2"/>
        <v>18</v>
      </c>
      <c r="S29" s="4">
        <f t="shared" si="2"/>
        <v>19</v>
      </c>
      <c r="T29" s="4">
        <f t="shared" si="2"/>
        <v>18</v>
      </c>
      <c r="U29" s="4">
        <f t="shared" si="2"/>
        <v>19</v>
      </c>
      <c r="V29" s="4">
        <f t="shared" si="2"/>
        <v>20</v>
      </c>
    </row>
  </sheetData>
  <phoneticPr fontId="5" type="noConversion"/>
  <printOptions horizontalCentered="1"/>
  <pageMargins left="0.23622047244094491" right="0.23622047244094491" top="0.75" bottom="0.81" header="0.31496062992125984" footer="0.31496062992125984"/>
  <pageSetup paperSize="9" fitToHeight="0" orientation="portrait" horizontalDpi="4294967292" verticalDpi="0" r:id="rId1"/>
  <headerFooter scaleWithDoc="0">
    <oddHeader>&amp;L&amp;"Avenir LT Std 65 Medium,Gras"&amp;22&amp;K04+000TITRE&amp;R&amp;"Avenir LT Std 55 Roman,Normal"&amp;12&amp;K04+000&amp;D</oddHeader>
    <oddFooter>&amp;R&amp;G</oddFooter>
  </headerFooter>
  <drawing r:id="rId2"/>
  <legacyDrawingHF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432936A-D6DC-4942-AF16-887C9039E57B}">
  <ds:schemaRefs>
    <ds:schemaRef ds:uri="http://schemas.microsoft.com/office/2006/documentManagement/types"/>
    <ds:schemaRef ds:uri="16288414-4f16-4692-aee8-55303e4bd1a3"/>
    <ds:schemaRef ds:uri="http://purl.org/dc/elements/1.1/"/>
    <ds:schemaRef ds:uri="http://purl.org/dc/terms/"/>
    <ds:schemaRef ds:uri="http://schemas.microsoft.com/office/2006/metadata/properties"/>
    <ds:schemaRef ds:uri="http://purl.org/dc/dcmitype/"/>
    <ds:schemaRef ds:uri="6f14bdf1-21e4-4e71-9928-3ef613fff172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Christian CROCHE</cp:lastModifiedBy>
  <cp:lastPrinted>2019-08-18T18:35:13Z</cp:lastPrinted>
  <dcterms:created xsi:type="dcterms:W3CDTF">2019-08-18T18:24:10Z</dcterms:created>
  <dcterms:modified xsi:type="dcterms:W3CDTF">2019-08-18T19:51:11Z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</Properties>
</file>