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https://sncf-my.sharepoint.com/personal/6712127r_commun_ad_sncf_fr/Documents/Documents/Perso/Aide Excel/blublu7by7/"/>
    </mc:Choice>
  </mc:AlternateContent>
  <xr:revisionPtr revIDLastSave="75" documentId="13_ncr:1_{333B9961-1AEE-43A0-871C-DFE21F868B16}" xr6:coauthVersionLast="47" xr6:coauthVersionMax="47" xr10:uidLastSave="{95C99F45-29B9-4FC7-9569-4576CC17FDF5}"/>
  <bookViews>
    <workbookView xWindow="-110" yWindow="-110" windowWidth="38620" windowHeight="21820" xr2:uid="{00000000-000D-0000-FFFF-FFFF00000000}"/>
  </bookViews>
  <sheets>
    <sheet name="Sheet1" sheetId="1" r:id="rId1"/>
  </sheets>
  <definedNames>
    <definedName name="lstCalques">OFFSET(Sheet1!$F$4,0,0,COUNTA(Sheet1!$F:$F)-3)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A2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F4" i="1" l="1" a="1"/>
  <c r="F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<sst xmlns="http://schemas.openxmlformats.org/spreadsheetml/2006/main" count="23" uniqueCount="10">
  <si>
    <t>Calque</t>
  </si>
  <si>
    <t>S</t>
  </si>
  <si>
    <t>L</t>
  </si>
  <si>
    <t>U</t>
  </si>
  <si>
    <t></t>
  </si>
  <si>
    <t></t>
  </si>
  <si>
    <t>VISIBILITÉ</t>
  </si>
  <si>
    <t>RÉGLAGES</t>
  </si>
  <si>
    <t>CALQUES</t>
  </si>
  <si>
    <t>LISTE 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</si>
</sst>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9" x14ac:knownFonts="1">
    <font>
      <sz val="11"/>
      <color theme="1"/>
      <name val="Arial"/>
      <family val="2"/>
      <scheme val="minor"/>
    </font>
    <font>
      <sz val="8"/>
      <name val="Arial"/>
      <family val="2"/>
      <scheme val="minor"/>
    </font>
    <font>
      <sz val="11"/>
      <name val="Arial"/>
      <family val="2"/>
    </font>
    <font>
      <b/>
      <sz val="11"/>
      <color theme="2" tint="-0.749992370372631"/>
      <name val="Arial"/>
      <family val="2"/>
      <scheme val="minor"/>
    </font>
    <font>
      <b/>
      <sz val="11"/>
      <color theme="0"/>
      <name val="Arial"/>
      <family val="2"/>
    </font>
    <font>
      <b/>
      <sz val="11"/>
      <color rgb="FFFFFF00"/>
      <name val="Arial"/>
      <family val="2"/>
      <scheme val="minor"/>
    </font>
    <font>
      <b/>
      <sz val="11"/>
      <name val="Arial"/>
      <family val="2"/>
    </font>
    <font>
      <sz val="11"/>
      <name val="Arial"/>
      <family val="2"/>
      <scheme val="minor"/>
    </font>
    <font>
      <b/>
      <sz val="11"/>
      <name val="Segoe UI Symbol"/>
      <family val="2"/>
    </font>
  </fonts>
  <fills count="6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theme="2" tint="-0.24994659260841701"/>
      </bottom>
      <diagonal/>
    </border>
    <border>
      <left style="thin">
        <color indexed="64"/>
      </left>
      <right/>
      <top style="thin">
        <color indexed="64"/>
      </top>
      <bottom style="thin">
        <color theme="2" tint="-0.24994659260841701"/>
      </bottom>
      <diagonal/>
    </border>
    <border>
      <left/>
      <right/>
      <top style="thin">
        <color indexed="64"/>
      </top>
      <bottom style="thin">
        <color theme="2" tint="-0.24994659260841701"/>
      </bottom>
      <diagonal/>
    </border>
    <border>
      <left/>
      <right style="thin">
        <color indexed="64"/>
      </right>
      <top style="thin">
        <color indexed="64"/>
      </top>
      <bottom style="thin">
        <color theme="2" tint="-0.24994659260841701"/>
      </bottom>
      <diagonal/>
    </border>
    <border>
      <left style="thin">
        <color indexed="64"/>
      </left>
      <right style="thin">
        <color indexed="64"/>
      </right>
      <top style="thin">
        <color theme="2" tint="-0.2499465926084170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Font="1"/>
    <xf numFmtId="0" fontId="2" fillId="0" borderId="0" xfId="0" applyFont="1" applyAlignment="1">
      <alignment horizontal="center" vertical="center"/>
    </xf>
    <xf numFmtId="164" fontId="3" fillId="4" borderId="1" xfId="0" quotePrefix="1" applyNumberFormat="1" applyFont="1" applyFill="1" applyBorder="1" applyAlignment="1">
      <alignment horizontal="center" vertical="center" wrapText="1"/>
    </xf>
    <xf numFmtId="2" fontId="4" fillId="3" borderId="3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/>
    </xf>
    <xf numFmtId="2" fontId="4" fillId="3" borderId="5" xfId="0" applyNumberFormat="1" applyFont="1" applyFill="1" applyBorder="1" applyAlignment="1">
      <alignment horizontal="center" vertical="center"/>
    </xf>
    <xf numFmtId="0" fontId="4" fillId="3" borderId="0" xfId="0" quotePrefix="1" applyFont="1" applyFill="1" applyBorder="1" applyAlignment="1">
      <alignment vertical="center"/>
    </xf>
    <xf numFmtId="164" fontId="4" fillId="2" borderId="0" xfId="0" quotePrefix="1" applyNumberFormat="1" applyFont="1" applyFill="1" applyBorder="1" applyAlignment="1">
      <alignment horizontal="center" vertical="center"/>
    </xf>
    <xf numFmtId="164" fontId="5" fillId="2" borderId="8" xfId="0" quotePrefix="1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left" vertical="center"/>
    </xf>
    <xf numFmtId="2" fontId="6" fillId="5" borderId="0" xfId="0" applyNumberFormat="1" applyFont="1" applyFill="1" applyBorder="1" applyAlignment="1">
      <alignment horizontal="center" vertical="center"/>
    </xf>
    <xf numFmtId="0" fontId="7" fillId="0" borderId="1" xfId="0" applyFont="1" applyBorder="1" applyAlignment="1">
      <alignment horizontal="left" vertical="center"/>
    </xf>
    <xf numFmtId="2" fontId="8" fillId="0" borderId="2" xfId="0" applyNumberFormat="1" applyFont="1" applyBorder="1" applyAlignment="1">
      <alignment horizontal="center" vertical="center"/>
    </xf>
    <xf numFmtId="164" fontId="5" fillId="2" borderId="7" xfId="0" quotePrefix="1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9">
    <dxf>
      <font>
        <color rgb="FFFF0000"/>
      </font>
    </dxf>
    <dxf>
      <font>
        <color rgb="FFFF0000"/>
      </font>
    </dxf>
    <dxf>
      <font>
        <color rgb="FF00B050"/>
      </font>
    </dxf>
    <dxf>
      <font>
        <strike val="0"/>
        <outline val="0"/>
        <shadow val="0"/>
        <u val="none"/>
        <vertAlign val="baseline"/>
        <sz val="11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numFmt numFmtId="164" formatCode="0.0000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290557-BB6C-4703-B5A8-2A2405F2D2CF}" name="data" displayName="data" ref="A1:D25" totalsRowShown="0" headerRowDxfId="4" dataDxfId="3">
  <autoFilter ref="A1:D25" xr:uid="{9D290557-BB6C-4703-B5A8-2A2405F2D2CF}">
    <filterColumn colId="0" hiddenButton="1"/>
    <filterColumn colId="1" hiddenButton="1"/>
    <filterColumn colId="2" hiddenButton="1"/>
    <filterColumn colId="3" hiddenButton="1"/>
  </autoFilter>
  <tableColumns count="4">
    <tableColumn id="1" xr3:uid="{8C86E62A-76D5-42C8-B8D9-514F0E8AE79E}" name="Calque" dataDxfId="8">
      <calculatedColumnFormula>"Calque 0"&amp;RANDBETWEEN(1,4)</calculatedColumnFormula>
    </tableColumn>
    <tableColumn id="2" xr3:uid="{6E9252CB-C2D9-4938-AAC7-1176E21491B5}" name="S" dataDxfId="7">
      <calculatedColumnFormula>"Texte S" &amp; TEXT(ROW()-3,"00")</calculatedColumnFormula>
    </tableColumn>
    <tableColumn id="3" xr3:uid="{19F6CF15-4C41-4C24-92CA-EB469CFC12E9}" name="L" dataDxfId="6">
      <calculatedColumnFormula>"Texte L" &amp; TEXT(ROW()-3,"00")</calculatedColumnFormula>
    </tableColumn>
    <tableColumn id="4" xr3:uid="{C17D4496-083F-424C-98FE-D6FE8D19EEE7}" name="U" dataDxfId="5">
      <calculatedColumnFormula>"Texte U" &amp; TEXT(ROW()-3,"00")</calculatedColumnFormula>
    </tableColumn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6"/>
  <sheetViews>
    <sheetView showGridLines="0" tabSelected="1" workbookViewId="0">
      <selection activeCell="N19" sqref="N19"/>
    </sheetView>
  </sheetViews>
  <sheetFormatPr baseColWidth="10" defaultColWidth="11.4140625" defaultRowHeight="14" x14ac:dyDescent="0.3"/>
  <cols>
    <col min="1" max="1" width="8.83203125" style="1" bestFit="1" customWidth="1"/>
    <col min="2" max="2" width="9.33203125" style="1" bestFit="1" customWidth="1"/>
    <col min="3" max="3" width="9.1640625" style="1" bestFit="1" customWidth="1"/>
    <col min="4" max="4" width="9.4140625" style="1" bestFit="1" customWidth="1"/>
    <col min="5" max="5" width="2.1640625" style="1" customWidth="1"/>
    <col min="6" max="6" width="11.4140625" style="1" customWidth="1"/>
    <col min="7" max="9" width="3.25" style="1" bestFit="1" customWidth="1"/>
    <col min="10" max="225" width="8.4140625" style="1" customWidth="1"/>
    <col min="226" max="16384" width="11.4140625" style="1"/>
  </cols>
  <sheetData>
    <row r="1" spans="1:9" ht="11.25" customHeight="1" x14ac:dyDescent="0.3">
      <c r="A1" s="7" t="s">
        <v>0</v>
      </c>
      <c r="B1" s="8" t="s">
        <v>1</v>
      </c>
      <c r="C1" s="8" t="s">
        <v>2</v>
      </c>
      <c r="D1" s="8" t="s">
        <v>3</v>
      </c>
      <c r="E1" s="2"/>
      <c r="F1" s="3" t="s">
        <v>7</v>
      </c>
      <c r="G1" s="3"/>
      <c r="H1" s="3"/>
      <c r="I1" s="3"/>
    </row>
    <row r="2" spans="1:9" x14ac:dyDescent="0.3">
      <c r="A2" s="11" t="str">
        <f t="shared" ref="A2:A25" ca="1" si="0">"Calque 0"&amp;RANDBETWEEN(1,4)</f>
        <v>Calque 03</v>
      </c>
      <c r="B2" s="12" t="str">
        <f t="shared" ref="B2:B25" si="1">"Texte S" &amp; TEXT(ROW()-3,"00")</f>
        <v>Texte S-01</v>
      </c>
      <c r="C2" s="12" t="str">
        <f t="shared" ref="C2:C25" si="2">"Texte L" &amp; TEXT(ROW()-3,"00")</f>
        <v>Texte L-01</v>
      </c>
      <c r="D2" s="12" t="str">
        <f t="shared" ref="D2:D25" si="3">"Texte U" &amp; TEXT(ROW()-3,"00")</f>
        <v>Texte U-01</v>
      </c>
      <c r="E2" s="2"/>
      <c r="F2" s="15" t="s">
        <v>9</v>
      </c>
      <c r="G2" s="4" t="s">
        <v>6</v>
      </c>
      <c r="H2" s="5"/>
      <c r="I2" s="6"/>
    </row>
    <row r="3" spans="1:9" x14ac:dyDescent="0.3">
      <c r="A3" s="11" t="str">
        <f t="shared" ca="1" si="0"/>
        <v>Calque 03</v>
      </c>
      <c r="B3" s="12" t="str">
        <f t="shared" si="1"/>
        <v>Texte S00</v>
      </c>
      <c r="C3" s="12" t="str">
        <f t="shared" si="2"/>
        <v>Texte L00</v>
      </c>
      <c r="D3" s="12" t="str">
        <f t="shared" si="3"/>
        <v>Texte U00</v>
      </c>
      <c r="E3" s="2"/>
      <c r="F3" s="9" t="s">
        <v>8</v>
      </c>
      <c r="G3" s="10" t="s">
        <v>1</v>
      </c>
      <c r="H3" s="10" t="s">
        <v>2</v>
      </c>
      <c r="I3" s="10" t="s">
        <v>3</v>
      </c>
    </row>
    <row r="4" spans="1:9" ht="16.5" x14ac:dyDescent="0.3">
      <c r="A4" s="11" t="str">
        <f t="shared" ca="1" si="0"/>
        <v>Calque 02</v>
      </c>
      <c r="B4" s="12" t="str">
        <f t="shared" si="1"/>
        <v>Texte S01</v>
      </c>
      <c r="C4" s="12" t="str">
        <f t="shared" si="2"/>
        <v>Texte L01</v>
      </c>
      <c r="D4" s="12" t="str">
        <f t="shared" si="3"/>
        <v>Texte U01</v>
      </c>
      <c r="E4" s="2"/>
      <c r="F4" s="13" t="str" cm="1">
        <f t="array" aca="1" ref="F4:F7" ca="1">_xlfn._xlws.SORT(_xlfn.UNIQUE(A2:A13))</f>
        <v>Calque 01</v>
      </c>
      <c r="G4" s="14" t="s">
        <v>4</v>
      </c>
      <c r="H4" s="14" t="s">
        <v>4</v>
      </c>
      <c r="I4" s="14" t="s">
        <v>5</v>
      </c>
    </row>
    <row r="5" spans="1:9" ht="16.5" x14ac:dyDescent="0.3">
      <c r="A5" s="11" t="str">
        <f t="shared" ca="1" si="0"/>
        <v>Calque 01</v>
      </c>
      <c r="B5" s="12" t="str">
        <f t="shared" si="1"/>
        <v>Texte S02</v>
      </c>
      <c r="C5" s="12" t="str">
        <f t="shared" si="2"/>
        <v>Texte L02</v>
      </c>
      <c r="D5" s="12" t="str">
        <f t="shared" si="3"/>
        <v>Texte U02</v>
      </c>
      <c r="E5" s="2"/>
      <c r="F5" s="13" t="str">
        <f ca="1"/>
        <v>Calque 02</v>
      </c>
      <c r="G5" s="14" t="s">
        <v>4</v>
      </c>
      <c r="H5" s="14" t="s">
        <v>5</v>
      </c>
      <c r="I5" s="14" t="s">
        <v>4</v>
      </c>
    </row>
    <row r="6" spans="1:9" ht="16.5" x14ac:dyDescent="0.3">
      <c r="A6" s="11" t="str">
        <f t="shared" ca="1" si="0"/>
        <v>Calque 03</v>
      </c>
      <c r="B6" s="12" t="str">
        <f t="shared" si="1"/>
        <v>Texte S03</v>
      </c>
      <c r="C6" s="12" t="str">
        <f t="shared" si="2"/>
        <v>Texte L03</v>
      </c>
      <c r="D6" s="12" t="str">
        <f t="shared" si="3"/>
        <v>Texte U03</v>
      </c>
      <c r="E6" s="2"/>
      <c r="F6" s="13" t="str">
        <f ca="1"/>
        <v>Calque 03</v>
      </c>
      <c r="G6" s="14" t="s">
        <v>5</v>
      </c>
      <c r="H6" s="14" t="s">
        <v>5</v>
      </c>
      <c r="I6" s="14" t="s">
        <v>4</v>
      </c>
    </row>
    <row r="7" spans="1:9" ht="16.5" x14ac:dyDescent="0.3">
      <c r="A7" s="11" t="str">
        <f t="shared" ca="1" si="0"/>
        <v>Calque 04</v>
      </c>
      <c r="B7" s="12" t="str">
        <f t="shared" si="1"/>
        <v>Texte S04</v>
      </c>
      <c r="C7" s="12" t="str">
        <f t="shared" si="2"/>
        <v>Texte L04</v>
      </c>
      <c r="D7" s="12" t="str">
        <f t="shared" si="3"/>
        <v>Texte U04</v>
      </c>
      <c r="E7" s="2"/>
      <c r="F7" s="13" t="str">
        <f ca="1"/>
        <v>Calque 04</v>
      </c>
      <c r="G7" s="14" t="s">
        <v>4</v>
      </c>
      <c r="H7" s="14" t="s">
        <v>4</v>
      </c>
      <c r="I7" s="14" t="s">
        <v>4</v>
      </c>
    </row>
    <row r="8" spans="1:9" x14ac:dyDescent="0.3">
      <c r="A8" s="11" t="str">
        <f t="shared" ca="1" si="0"/>
        <v>Calque 03</v>
      </c>
      <c r="B8" s="12" t="str">
        <f t="shared" si="1"/>
        <v>Texte S05</v>
      </c>
      <c r="C8" s="12" t="str">
        <f t="shared" si="2"/>
        <v>Texte L05</v>
      </c>
      <c r="D8" s="12" t="str">
        <f t="shared" si="3"/>
        <v>Texte U05</v>
      </c>
      <c r="E8" s="2"/>
    </row>
    <row r="9" spans="1:9" x14ac:dyDescent="0.3">
      <c r="A9" s="11" t="str">
        <f t="shared" ca="1" si="0"/>
        <v>Calque 01</v>
      </c>
      <c r="B9" s="12" t="str">
        <f t="shared" si="1"/>
        <v>Texte S06</v>
      </c>
      <c r="C9" s="12" t="str">
        <f t="shared" si="2"/>
        <v>Texte L06</v>
      </c>
      <c r="D9" s="12" t="str">
        <f t="shared" si="3"/>
        <v>Texte U06</v>
      </c>
      <c r="E9" s="2"/>
    </row>
    <row r="10" spans="1:9" x14ac:dyDescent="0.3">
      <c r="A10" s="11" t="str">
        <f t="shared" ca="1" si="0"/>
        <v>Calque 01</v>
      </c>
      <c r="B10" s="12" t="str">
        <f t="shared" si="1"/>
        <v>Texte S07</v>
      </c>
      <c r="C10" s="12" t="str">
        <f t="shared" si="2"/>
        <v>Texte L07</v>
      </c>
      <c r="D10" s="12" t="str">
        <f t="shared" si="3"/>
        <v>Texte U07</v>
      </c>
      <c r="E10" s="2"/>
    </row>
    <row r="11" spans="1:9" x14ac:dyDescent="0.3">
      <c r="A11" s="11" t="str">
        <f t="shared" ca="1" si="0"/>
        <v>Calque 01</v>
      </c>
      <c r="B11" s="12" t="str">
        <f t="shared" si="1"/>
        <v>Texte S08</v>
      </c>
      <c r="C11" s="12" t="str">
        <f t="shared" si="2"/>
        <v>Texte L08</v>
      </c>
      <c r="D11" s="12" t="str">
        <f t="shared" si="3"/>
        <v>Texte U08</v>
      </c>
      <c r="E11" s="2"/>
    </row>
    <row r="12" spans="1:9" x14ac:dyDescent="0.3">
      <c r="A12" s="11" t="str">
        <f t="shared" ca="1" si="0"/>
        <v>Calque 01</v>
      </c>
      <c r="B12" s="12" t="str">
        <f t="shared" si="1"/>
        <v>Texte S09</v>
      </c>
      <c r="C12" s="12" t="str">
        <f t="shared" si="2"/>
        <v>Texte L09</v>
      </c>
      <c r="D12" s="12" t="str">
        <f t="shared" si="3"/>
        <v>Texte U09</v>
      </c>
      <c r="E12" s="2"/>
    </row>
    <row r="13" spans="1:9" x14ac:dyDescent="0.3">
      <c r="A13" s="11" t="str">
        <f t="shared" ca="1" si="0"/>
        <v>Calque 02</v>
      </c>
      <c r="B13" s="12" t="str">
        <f t="shared" si="1"/>
        <v>Texte S10</v>
      </c>
      <c r="C13" s="12" t="str">
        <f t="shared" si="2"/>
        <v>Texte L10</v>
      </c>
      <c r="D13" s="12" t="str">
        <f t="shared" si="3"/>
        <v>Texte U10</v>
      </c>
      <c r="E13" s="2"/>
    </row>
    <row r="14" spans="1:9" x14ac:dyDescent="0.3">
      <c r="A14" s="11" t="str">
        <f t="shared" ca="1" si="0"/>
        <v>Calque 04</v>
      </c>
      <c r="B14" s="12" t="str">
        <f t="shared" si="1"/>
        <v>Texte S11</v>
      </c>
      <c r="C14" s="12" t="str">
        <f t="shared" si="2"/>
        <v>Texte L11</v>
      </c>
      <c r="D14" s="12" t="str">
        <f t="shared" si="3"/>
        <v>Texte U11</v>
      </c>
      <c r="E14" s="2"/>
    </row>
    <row r="15" spans="1:9" x14ac:dyDescent="0.3">
      <c r="A15" s="11" t="str">
        <f t="shared" ca="1" si="0"/>
        <v>Calque 04</v>
      </c>
      <c r="B15" s="12" t="str">
        <f t="shared" si="1"/>
        <v>Texte S12</v>
      </c>
      <c r="C15" s="12" t="str">
        <f t="shared" si="2"/>
        <v>Texte L12</v>
      </c>
      <c r="D15" s="12" t="str">
        <f t="shared" si="3"/>
        <v>Texte U12</v>
      </c>
    </row>
    <row r="16" spans="1:9" x14ac:dyDescent="0.3">
      <c r="A16" s="11" t="str">
        <f t="shared" ca="1" si="0"/>
        <v>Calque 01</v>
      </c>
      <c r="B16" s="12" t="str">
        <f t="shared" si="1"/>
        <v>Texte S13</v>
      </c>
      <c r="C16" s="12" t="str">
        <f t="shared" si="2"/>
        <v>Texte L13</v>
      </c>
      <c r="D16" s="12" t="str">
        <f t="shared" si="3"/>
        <v>Texte U13</v>
      </c>
    </row>
    <row r="17" spans="1:5" x14ac:dyDescent="0.3">
      <c r="A17" s="11" t="str">
        <f t="shared" ca="1" si="0"/>
        <v>Calque 01</v>
      </c>
      <c r="B17" s="12" t="str">
        <f t="shared" si="1"/>
        <v>Texte S14</v>
      </c>
      <c r="C17" s="12" t="str">
        <f t="shared" si="2"/>
        <v>Texte L14</v>
      </c>
      <c r="D17" s="12" t="str">
        <f t="shared" si="3"/>
        <v>Texte U14</v>
      </c>
      <c r="E17" s="2"/>
    </row>
    <row r="18" spans="1:5" x14ac:dyDescent="0.3">
      <c r="A18" s="11" t="str">
        <f t="shared" ca="1" si="0"/>
        <v>Calque 03</v>
      </c>
      <c r="B18" s="12" t="str">
        <f t="shared" si="1"/>
        <v>Texte S15</v>
      </c>
      <c r="C18" s="12" t="str">
        <f t="shared" si="2"/>
        <v>Texte L15</v>
      </c>
      <c r="D18" s="12" t="str">
        <f t="shared" si="3"/>
        <v>Texte U15</v>
      </c>
      <c r="E18" s="2"/>
    </row>
    <row r="19" spans="1:5" x14ac:dyDescent="0.3">
      <c r="A19" s="11" t="str">
        <f t="shared" ca="1" si="0"/>
        <v>Calque 04</v>
      </c>
      <c r="B19" s="12" t="str">
        <f t="shared" si="1"/>
        <v>Texte S16</v>
      </c>
      <c r="C19" s="12" t="str">
        <f t="shared" si="2"/>
        <v>Texte L16</v>
      </c>
      <c r="D19" s="12" t="str">
        <f t="shared" si="3"/>
        <v>Texte U16</v>
      </c>
      <c r="E19" s="2"/>
    </row>
    <row r="20" spans="1:5" x14ac:dyDescent="0.3">
      <c r="A20" s="11" t="str">
        <f t="shared" ca="1" si="0"/>
        <v>Calque 04</v>
      </c>
      <c r="B20" s="12" t="str">
        <f t="shared" si="1"/>
        <v>Texte S17</v>
      </c>
      <c r="C20" s="12" t="str">
        <f t="shared" si="2"/>
        <v>Texte L17</v>
      </c>
      <c r="D20" s="12" t="str">
        <f t="shared" si="3"/>
        <v>Texte U17</v>
      </c>
      <c r="E20" s="2"/>
    </row>
    <row r="21" spans="1:5" x14ac:dyDescent="0.3">
      <c r="A21" s="11" t="str">
        <f t="shared" ca="1" si="0"/>
        <v>Calque 01</v>
      </c>
      <c r="B21" s="12" t="str">
        <f t="shared" si="1"/>
        <v>Texte S18</v>
      </c>
      <c r="C21" s="12" t="str">
        <f t="shared" si="2"/>
        <v>Texte L18</v>
      </c>
      <c r="D21" s="12" t="str">
        <f t="shared" si="3"/>
        <v>Texte U18</v>
      </c>
      <c r="E21" s="2"/>
    </row>
    <row r="22" spans="1:5" x14ac:dyDescent="0.3">
      <c r="A22" s="11" t="str">
        <f t="shared" ca="1" si="0"/>
        <v>Calque 01</v>
      </c>
      <c r="B22" s="12" t="str">
        <f t="shared" si="1"/>
        <v>Texte S19</v>
      </c>
      <c r="C22" s="12" t="str">
        <f t="shared" si="2"/>
        <v>Texte L19</v>
      </c>
      <c r="D22" s="12" t="str">
        <f t="shared" si="3"/>
        <v>Texte U19</v>
      </c>
      <c r="E22" s="2"/>
    </row>
    <row r="23" spans="1:5" x14ac:dyDescent="0.3">
      <c r="A23" s="11" t="str">
        <f t="shared" ca="1" si="0"/>
        <v>Calque 02</v>
      </c>
      <c r="B23" s="12" t="str">
        <f t="shared" si="1"/>
        <v>Texte S20</v>
      </c>
      <c r="C23" s="12" t="str">
        <f t="shared" si="2"/>
        <v>Texte L20</v>
      </c>
      <c r="D23" s="12" t="str">
        <f t="shared" si="3"/>
        <v>Texte U20</v>
      </c>
      <c r="E23" s="2"/>
    </row>
    <row r="24" spans="1:5" x14ac:dyDescent="0.3">
      <c r="A24" s="11" t="str">
        <f t="shared" ca="1" si="0"/>
        <v>Calque 04</v>
      </c>
      <c r="B24" s="12" t="str">
        <f t="shared" si="1"/>
        <v>Texte S21</v>
      </c>
      <c r="C24" s="12" t="str">
        <f t="shared" si="2"/>
        <v>Texte L21</v>
      </c>
      <c r="D24" s="12" t="str">
        <f t="shared" si="3"/>
        <v>Texte U21</v>
      </c>
      <c r="E24" s="2"/>
    </row>
    <row r="25" spans="1:5" x14ac:dyDescent="0.3">
      <c r="A25" s="11" t="str">
        <f t="shared" ca="1" si="0"/>
        <v>Calque 03</v>
      </c>
      <c r="B25" s="12" t="str">
        <f t="shared" si="1"/>
        <v>Texte S22</v>
      </c>
      <c r="C25" s="12" t="str">
        <f t="shared" si="2"/>
        <v>Texte L22</v>
      </c>
      <c r="D25" s="12" t="str">
        <f t="shared" si="3"/>
        <v>Texte U22</v>
      </c>
      <c r="E25" s="2"/>
    </row>
    <row r="26" spans="1:5" x14ac:dyDescent="0.3">
      <c r="E26" s="2"/>
    </row>
  </sheetData>
  <mergeCells count="2">
    <mergeCell ref="G2:I2"/>
    <mergeCell ref="F1:I1"/>
  </mergeCells>
  <phoneticPr fontId="1" type="noConversion"/>
  <conditionalFormatting sqref="G4:I7">
    <cfRule type="expression" dxfId="2" priority="12">
      <formula>G4=""</formula>
    </cfRule>
    <cfRule type="expression" dxfId="1" priority="13">
      <formula>G4=""</formula>
    </cfRule>
  </conditionalFormatting>
  <conditionalFormatting sqref="B2:D25">
    <cfRule type="expression" dxfId="0" priority="15">
      <formula>OFFSET($F$3,MATCH($A2,$F$4:$F$15,0),MATCH(B$1,$G$3:$I$3))=""</formula>
    </cfRule>
  </conditionalFormatting>
  <dataValidations count="4">
    <dataValidation allowBlank="1" showInputMessage="1" showErrorMessage="1" promptTitle="Role :" prompt="Cette colonne sert à automatiser le contenu de la colonne REF à gauche de la colonne Calque_x000a_Saisissez en face de chaque Légende le titre que vous voulez imposer à la catégorie" sqref="F1:F2" xr:uid="{9D770ADF-79E9-4915-8589-ABB3720B0534}"/>
    <dataValidation showInputMessage="1" showErrorMessage="1" promptTitle="VALIDATION SELECTIVE :" prompt="Utiliser cette colonne pour forcer un affichage sur une catégorie spécifique dans la liste :_x000a_👻 = Case ne contenant pas de donnée pertinante_x000a_🔅 = Case contenant une données intermédiaires facultatives_x000a_🔆 = Case contenant des données résultat à afficher" sqref="F1:F2" xr:uid="{0D6F0189-12A3-4832-82ED-DBC964AA7833}"/>
    <dataValidation type="list" allowBlank="1" showInputMessage="1" showErrorMessage="1" sqref="G4:I7" xr:uid="{1AAD3E0B-07A4-4768-8CA3-277DB265DFEB}">
      <formula1>","</formula1>
    </dataValidation>
    <dataValidation type="list" allowBlank="1" showInputMessage="1" showErrorMessage="1" sqref="A2:A25" xr:uid="{BF436BD6-DE1F-4837-8D34-C24AB15F92BF}">
      <formula1>lstCalques</formula1>
    </dataValidation>
  </dataValidations>
  <pageMargins left="0.7" right="0.7" top="0.75" bottom="0.75" header="0.3" footer="0.3"/>
  <headerFooter>
    <oddFooter>&amp;L_x000D_&amp;1#&amp;"Calibri"&amp;10&amp;K008000 Interne SNCF Réseau</oddFooter>
  </headerFooter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FABBRI | INDIGO BATIMENT</dc:creator>
  <cp:lastModifiedBy>Christian CROCHE</cp:lastModifiedBy>
  <dcterms:created xsi:type="dcterms:W3CDTF">2015-06-05T18:17:20Z</dcterms:created>
  <dcterms:modified xsi:type="dcterms:W3CDTF">2024-07-23T16:39:31Z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7cce88e-ba6c-4072-9a4d-8f9e28d4554f_Enabled">
    <vt:lpwstr>true</vt:lpwstr>
  </property>
  <property fmtid="{D5CDD505-2E9C-101B-9397-08002B2CF9AE}" pid="3" name="MSIP_Label_67cce88e-ba6c-4072-9a4d-8f9e28d4554f_SetDate">
    <vt:lpwstr>2024-07-23T16:16:55Z</vt:lpwstr>
  </property>
  <property fmtid="{D5CDD505-2E9C-101B-9397-08002B2CF9AE}" pid="4" name="MSIP_Label_67cce88e-ba6c-4072-9a4d-8f9e28d4554f_Method">
    <vt:lpwstr>Standard</vt:lpwstr>
  </property>
  <property fmtid="{D5CDD505-2E9C-101B-9397-08002B2CF9AE}" pid="5" name="MSIP_Label_67cce88e-ba6c-4072-9a4d-8f9e28d4554f_Name">
    <vt:lpwstr>Interne - SNCF Réseau</vt:lpwstr>
  </property>
  <property fmtid="{D5CDD505-2E9C-101B-9397-08002B2CF9AE}" pid="6" name="MSIP_Label_67cce88e-ba6c-4072-9a4d-8f9e28d4554f_SiteId">
    <vt:lpwstr>4a7c8238-5799-4b16-9fc6-9ad8fce5a7d9</vt:lpwstr>
  </property>
  <property fmtid="{D5CDD505-2E9C-101B-9397-08002B2CF9AE}" pid="7" name="MSIP_Label_67cce88e-ba6c-4072-9a4d-8f9e28d4554f_ActionId">
    <vt:lpwstr>c9d5db93-0600-486e-b814-6dc7f9881d88</vt:lpwstr>
  </property>
  <property fmtid="{D5CDD505-2E9C-101B-9397-08002B2CF9AE}" pid="8" name="MSIP_Label_67cce88e-ba6c-4072-9a4d-8f9e28d4554f_ContentBits">
    <vt:lpwstr>2</vt:lpwstr>
  </property>
</Properties>
</file>