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i\Documents\"/>
    </mc:Choice>
  </mc:AlternateContent>
  <bookViews>
    <workbookView xWindow="0" yWindow="0" windowWidth="20490" windowHeight="775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2" i="1"/>
  <c r="C2" i="1"/>
  <c r="B2" i="1"/>
  <c r="C5" i="1"/>
  <c r="C8" i="1"/>
  <c r="B9" i="1"/>
  <c r="C9" i="1"/>
  <c r="B11" i="1"/>
  <c r="B10" i="1"/>
  <c r="B13" i="1"/>
  <c r="B3" i="1"/>
  <c r="C3" i="1"/>
  <c r="B7" i="1"/>
  <c r="C6" i="1"/>
  <c r="C10" i="1"/>
  <c r="B5" i="1"/>
  <c r="B4" i="1"/>
  <c r="B12" i="1"/>
  <c r="C7" i="1"/>
  <c r="C11" i="1"/>
  <c r="B8" i="1"/>
  <c r="B6" i="1"/>
  <c r="C4" i="1"/>
</calcChain>
</file>

<file path=xl/sharedStrings.xml><?xml version="1.0" encoding="utf-8"?>
<sst xmlns="http://schemas.openxmlformats.org/spreadsheetml/2006/main" count="15" uniqueCount="15">
  <si>
    <t>Louise Ismérie Florentine BEAUCOUSIN</t>
  </si>
  <si>
    <t>Marie Barbe PICARD</t>
  </si>
  <si>
    <t>Simon DOUBET</t>
  </si>
  <si>
    <t>Marie Catherine DE PROVENCE</t>
  </si>
  <si>
    <t>Pierre Jacques DAUTRESME</t>
  </si>
  <si>
    <t>Clément François DUPONT</t>
  </si>
  <si>
    <t>Jacques LIBAR</t>
  </si>
  <si>
    <t>Jacques Antoine SAINT-OUEN </t>
  </si>
  <si>
    <t>Marie Marguerite DUCLOS</t>
  </si>
  <si>
    <t>=nom(A2)</t>
  </si>
  <si>
    <t>=prénom(A2)</t>
  </si>
  <si>
    <t>Marie-Christine Eugénie DELAPLACE</t>
  </si>
  <si>
    <t xml:space="preserve">HOUDINI Martine Éloïse Josette </t>
  </si>
  <si>
    <t>Liste</t>
  </si>
  <si>
    <t>BÉRUBÉ Francis Paul Edmond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</si>
</sst>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Garamond"/>
      <family val="2"/>
    </font>
    <font>
      <b/>
      <sz val="11"/>
      <color rgb="FFFF0000"/>
      <name val="Garamond"/>
      <family val="1"/>
    </font>
    <font>
      <b/>
      <sz val="11"/>
      <color theme="1"/>
      <name val="Garamond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tabSelected="1" workbookViewId="0">
      <selection activeCell="A17" sqref="A17"/>
    </sheetView>
  </sheetViews>
  <sheetFormatPr baseColWidth="10" defaultRowHeight="15" x14ac:dyDescent="0.25"/>
  <cols>
    <col min="1" max="1" width="40.140625" bestFit="1" customWidth="1"/>
    <col min="2" max="2" width="16" customWidth="1"/>
    <col min="3" max="3" width="25.85546875" customWidth="1"/>
  </cols>
  <sheetData>
    <row r="1" spans="1:3" x14ac:dyDescent="0.25">
      <c r="A1" t="s">
        <v>13</v>
      </c>
      <c r="B1" s="1" t="s">
        <v>9</v>
      </c>
      <c r="C1" s="1" t="s">
        <v>10</v>
      </c>
    </row>
    <row r="2" spans="1:3" x14ac:dyDescent="0.25">
      <c r="A2" t="s">
        <v>1</v>
      </c>
      <c r="B2" t="str">
        <f ca="1">nom(A2)</f>
        <v>PICARD</v>
      </c>
      <c r="C2" t="str">
        <f ca="1">prénom(A2)</f>
        <v xml:space="preserve">Marie Barbe </v>
      </c>
    </row>
    <row r="3" spans="1:3" x14ac:dyDescent="0.25">
      <c r="A3" t="s">
        <v>0</v>
      </c>
      <c r="B3" t="str">
        <f t="shared" ref="B3:B13" ca="1" si="0">nom(A3)</f>
        <v>BEAUCOUSIN</v>
      </c>
      <c r="C3" t="str">
        <f t="shared" ref="C3:C13" ca="1" si="1">prénom(A3)</f>
        <v xml:space="preserve">Louise Ismérie Florentine </v>
      </c>
    </row>
    <row r="4" spans="1:3" x14ac:dyDescent="0.25">
      <c r="A4" t="s">
        <v>2</v>
      </c>
      <c r="B4" t="str">
        <f t="shared" ca="1" si="0"/>
        <v>DOUBET</v>
      </c>
      <c r="C4" t="str">
        <f t="shared" ca="1" si="1"/>
        <v xml:space="preserve">Simon </v>
      </c>
    </row>
    <row r="5" spans="1:3" x14ac:dyDescent="0.25">
      <c r="A5" t="s">
        <v>3</v>
      </c>
      <c r="B5" t="str">
        <f t="shared" ca="1" si="0"/>
        <v>DE PROVENCE</v>
      </c>
      <c r="C5" t="str">
        <f t="shared" ca="1" si="1"/>
        <v xml:space="preserve">Marie Catherine </v>
      </c>
    </row>
    <row r="6" spans="1:3" x14ac:dyDescent="0.25">
      <c r="A6" t="s">
        <v>4</v>
      </c>
      <c r="B6" t="str">
        <f t="shared" ca="1" si="0"/>
        <v>DAUTRESME</v>
      </c>
      <c r="C6" t="str">
        <f t="shared" ca="1" si="1"/>
        <v xml:space="preserve">Pierre Jacques </v>
      </c>
    </row>
    <row r="7" spans="1:3" s="3" customFormat="1" x14ac:dyDescent="0.25">
      <c r="A7" s="2" t="s">
        <v>14</v>
      </c>
      <c r="B7" s="2" t="str">
        <f t="shared" ca="1" si="0"/>
        <v>RUB</v>
      </c>
      <c r="C7" s="3" t="str">
        <f t="shared" ca="1" si="1"/>
        <v>Francis Paul Edmond</v>
      </c>
    </row>
    <row r="8" spans="1:3" x14ac:dyDescent="0.25">
      <c r="A8" t="s">
        <v>6</v>
      </c>
      <c r="B8" t="str">
        <f t="shared" ca="1" si="0"/>
        <v>LIBAR</v>
      </c>
      <c r="C8" t="str">
        <f t="shared" ca="1" si="1"/>
        <v xml:space="preserve">Jacques </v>
      </c>
    </row>
    <row r="9" spans="1:3" x14ac:dyDescent="0.25">
      <c r="A9" t="s">
        <v>7</v>
      </c>
      <c r="B9" t="str">
        <f t="shared" ca="1" si="0"/>
        <v>SAINT-OUEN</v>
      </c>
      <c r="C9" t="str">
        <f t="shared" ca="1" si="1"/>
        <v xml:space="preserve">Jacques Antoine </v>
      </c>
    </row>
    <row r="10" spans="1:3" x14ac:dyDescent="0.25">
      <c r="A10" t="s">
        <v>8</v>
      </c>
      <c r="B10" t="str">
        <f t="shared" ca="1" si="0"/>
        <v>DUCLOS</v>
      </c>
      <c r="C10" t="str">
        <f t="shared" ca="1" si="1"/>
        <v xml:space="preserve">Marie Marguerite </v>
      </c>
    </row>
    <row r="11" spans="1:3" x14ac:dyDescent="0.25">
      <c r="A11" t="s">
        <v>11</v>
      </c>
      <c r="B11" t="str">
        <f t="shared" ca="1" si="0"/>
        <v>DELAPLACE</v>
      </c>
      <c r="C11" t="str">
        <f t="shared" ca="1" si="1"/>
        <v xml:space="preserve">Marie-Christine Eugénie </v>
      </c>
    </row>
    <row r="12" spans="1:3" s="3" customFormat="1" x14ac:dyDescent="0.25">
      <c r="A12" s="2" t="s">
        <v>12</v>
      </c>
      <c r="B12" s="3" t="str">
        <f t="shared" ca="1" si="0"/>
        <v xml:space="preserve">HOUDINI </v>
      </c>
      <c r="C12" s="2" t="str">
        <f t="shared" ca="1" si="1"/>
        <v xml:space="preserve">Martine </v>
      </c>
    </row>
    <row r="13" spans="1:3" s="3" customFormat="1" x14ac:dyDescent="0.25">
      <c r="A13" s="2" t="s">
        <v>5</v>
      </c>
      <c r="B13" s="3" t="str">
        <f t="shared" ca="1" si="0"/>
        <v>DUPONT</v>
      </c>
      <c r="C13" s="2" t="str">
        <f t="shared" ca="1" si="1"/>
        <v>Clément Fran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2017-04-17T08:49:21Z</dcterms:created>
  <dcterms:modified xsi:type="dcterms:W3CDTF">2017-04-17T09:51:19Z</dcterms:modified>
</cp:coreProperties>
</file>