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ocalData\a001412\Desktop\"/>
    </mc:Choice>
  </mc:AlternateContent>
  <bookViews>
    <workbookView xWindow="0" yWindow="0" windowWidth="20490" windowHeight="7755"/>
  </bookViews>
  <sheets>
    <sheet name="Feuil2" sheetId="2" r:id="rId1"/>
    <sheet name="Feuil1" sheetId="1" r:id="rId2"/>
  </sheets>
  <calcPr calcId="152511" calcMode="manual" calcCompleted="0" calcOnSave="0"/>
  <pivotCaches>
    <pivotCache cacheId="1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<sst xmlns="http://schemas.openxmlformats.org/spreadsheetml/2006/main" count="110" uniqueCount="27">
  <si>
    <t>Conso Gamme</t>
  </si>
  <si>
    <t>JANVIER</t>
  </si>
  <si>
    <t>Reel</t>
  </si>
  <si>
    <t>FÉVRIER</t>
  </si>
  <si>
    <t>MARS</t>
  </si>
  <si>
    <t>AVRIL</t>
  </si>
  <si>
    <t>MAI</t>
  </si>
  <si>
    <t>JUIN</t>
  </si>
  <si>
    <t>Engagement</t>
  </si>
  <si>
    <t>Haut</t>
  </si>
  <si>
    <t>Moyenne</t>
  </si>
  <si>
    <t>bas</t>
  </si>
  <si>
    <t>A</t>
  </si>
  <si>
    <t>B</t>
  </si>
  <si>
    <t>C</t>
  </si>
  <si>
    <t>Lot</t>
  </si>
  <si>
    <t>Somme de JANVIER</t>
  </si>
  <si>
    <t>Somme de FÉVRIER</t>
  </si>
  <si>
    <t>Somme de MARS</t>
  </si>
  <si>
    <t>Somme de AVRIL</t>
  </si>
  <si>
    <t>Somme de MAI</t>
  </si>
  <si>
    <t>Somme de JUIN</t>
  </si>
  <si>
    <t>Total général</t>
  </si>
  <si>
    <t>Étiquettes de colonnes</t>
  </si>
  <si>
    <t>Valeurs</t>
  </si>
  <si>
    <t>Il s'agit de la courbe "réel"</t>
  </si>
  <si>
    <r>
      <t xml:space="preserve">Il faudrait ajouter la courbe </t>
    </r>
    <r>
      <rPr>
        <b/>
        <sz val="11"/>
        <color rgb="FFFF0000"/>
        <rFont val="Calibri"/>
        <family val="2"/>
        <scheme val="minor"/>
      </rPr>
      <t>"engagement"</t>
    </r>
    <r>
      <rPr>
        <b/>
        <sz val="11"/>
        <color theme="1"/>
        <rFont val="Calibri"/>
        <family val="2"/>
        <scheme val="minor"/>
      </rPr>
      <t xml:space="preserve"> selon le tableau source.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</si>
</sst>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2" borderId="1" xfId="0" applyFill="1" applyBorder="1"/>
    <xf numFmtId="0" fontId="0" fillId="3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 Graph_b.xlsx]Feuil2!Tableau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Feuil2!$B$1:$B$2</c:f>
              <c:strCache>
                <c:ptCount val="1"/>
                <c:pt idx="0">
                  <c:v>Haut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Feuil2!$A$3:$A$8</c:f>
              <c:strCache>
                <c:ptCount val="6"/>
                <c:pt idx="0">
                  <c:v>Somme de JANVIER</c:v>
                </c:pt>
                <c:pt idx="1">
                  <c:v>Somme de FÉVRIER</c:v>
                </c:pt>
                <c:pt idx="2">
                  <c:v>Somme de MARS</c:v>
                </c:pt>
                <c:pt idx="3">
                  <c:v>Somme de AVRIL</c:v>
                </c:pt>
                <c:pt idx="4">
                  <c:v>Somme de MAI</c:v>
                </c:pt>
                <c:pt idx="5">
                  <c:v>Somme de JUIN</c:v>
                </c:pt>
              </c:strCache>
            </c:strRef>
          </c:cat>
          <c:val>
            <c:numRef>
              <c:f>Feuil2!$B$3:$B$8</c:f>
              <c:numCache>
                <c:formatCode>General</c:formatCode>
                <c:ptCount val="6"/>
                <c:pt idx="0">
                  <c:v>1151</c:v>
                </c:pt>
                <c:pt idx="1">
                  <c:v>1184</c:v>
                </c:pt>
                <c:pt idx="2">
                  <c:v>1194</c:v>
                </c:pt>
                <c:pt idx="3">
                  <c:v>1197</c:v>
                </c:pt>
                <c:pt idx="4">
                  <c:v>1202</c:v>
                </c:pt>
                <c:pt idx="5">
                  <c:v>1214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08314336"/>
        <c:axId val="288290056"/>
      </c:lineChart>
      <c:catAx>
        <c:axId val="3083143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88290056"/>
        <c:crosses val="autoZero"/>
        <c:auto val="1"/>
        <c:lblAlgn val="ctr"/>
        <c:lblOffset val="100"/>
        <c:noMultiLvlLbl val="0"/>
      </c:catAx>
      <c:valAx>
        <c:axId val="288290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083143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9</xdr:row>
      <xdr:rowOff>38100</xdr:rowOff>
    </xdr:from>
    <xdr:to>
      <xdr:col>9</xdr:col>
      <xdr:colOff>428625</xdr:colOff>
      <xdr:row>23</xdr:row>
      <xdr:rowOff>114300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URI Hocine" refreshedDate="42840.005186805553" createdVersion="5" refreshedVersion="5" minRefreshableVersion="3" recordCount="36">
  <cacheSource type="worksheet">
    <worksheetSource ref="A2:H38" sheet="Feuil1"/>
  </cacheSource>
  <cacheFields count="8">
    <cacheField name="Conso Gamme" numFmtId="0">
      <sharedItems count="3">
        <s v="Haut"/>
        <s v="Moyenne"/>
        <s v="bas"/>
      </sharedItems>
    </cacheField>
    <cacheField name="Lot" numFmtId="0">
      <sharedItems/>
    </cacheField>
    <cacheField name="JANVIER" numFmtId="0">
      <sharedItems containsSemiMixedTypes="0" containsString="0" containsNumber="1" containsInteger="1" minValue="0" maxValue="676"/>
    </cacheField>
    <cacheField name="FÉVRIER" numFmtId="0">
      <sharedItems containsSemiMixedTypes="0" containsString="0" containsNumber="1" containsInteger="1" minValue="0" maxValue="676"/>
    </cacheField>
    <cacheField name="MARS" numFmtId="0">
      <sharedItems containsSemiMixedTypes="0" containsString="0" containsNumber="1" containsInteger="1" minValue="0" maxValue="676"/>
    </cacheField>
    <cacheField name="AVRIL" numFmtId="0">
      <sharedItems containsSemiMixedTypes="0" containsString="0" containsNumber="1" containsInteger="1" minValue="0" maxValue="676"/>
    </cacheField>
    <cacheField name="MAI" numFmtId="0">
      <sharedItems containsSemiMixedTypes="0" containsString="0" containsNumber="1" containsInteger="1" minValue="0" maxValue="676"/>
    </cacheField>
    <cacheField name="JUIN" numFmtId="0">
      <sharedItems containsSemiMixedTypes="0" containsString="0" containsNumber="1" containsInteger="1" minValue="0" maxValue="67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s v="A"/>
    <n v="23"/>
    <n v="56"/>
    <n v="66"/>
    <n v="69"/>
    <n v="74"/>
    <n v="86"/>
  </r>
  <r>
    <x v="0"/>
    <s v="A"/>
    <n v="0"/>
    <n v="0"/>
    <n v="0"/>
    <n v="0"/>
    <n v="0"/>
    <n v="0"/>
  </r>
  <r>
    <x v="0"/>
    <s v="A"/>
    <n v="44"/>
    <n v="44"/>
    <n v="44"/>
    <n v="44"/>
    <n v="44"/>
    <n v="44"/>
  </r>
  <r>
    <x v="0"/>
    <s v="A"/>
    <n v="45"/>
    <n v="45"/>
    <n v="45"/>
    <n v="45"/>
    <n v="45"/>
    <n v="45"/>
  </r>
  <r>
    <x v="0"/>
    <s v="A"/>
    <n v="66"/>
    <n v="66"/>
    <n v="66"/>
    <n v="66"/>
    <n v="66"/>
    <n v="66"/>
  </r>
  <r>
    <x v="0"/>
    <s v="A"/>
    <n v="65"/>
    <n v="65"/>
    <n v="65"/>
    <n v="65"/>
    <n v="65"/>
    <n v="65"/>
  </r>
  <r>
    <x v="1"/>
    <s v="B"/>
    <n v="45"/>
    <n v="45"/>
    <n v="45"/>
    <n v="45"/>
    <n v="45"/>
    <n v="45"/>
  </r>
  <r>
    <x v="1"/>
    <s v="B"/>
    <n v="3"/>
    <n v="3"/>
    <n v="3"/>
    <n v="3"/>
    <n v="3"/>
    <n v="3"/>
  </r>
  <r>
    <x v="1"/>
    <s v="B"/>
    <n v="554"/>
    <n v="554"/>
    <n v="554"/>
    <n v="554"/>
    <n v="554"/>
    <n v="554"/>
  </r>
  <r>
    <x v="1"/>
    <s v="B"/>
    <n v="67"/>
    <n v="67"/>
    <n v="67"/>
    <n v="67"/>
    <n v="67"/>
    <n v="67"/>
  </r>
  <r>
    <x v="1"/>
    <s v="B"/>
    <n v="78"/>
    <n v="78"/>
    <n v="78"/>
    <n v="78"/>
    <n v="78"/>
    <n v="78"/>
  </r>
  <r>
    <x v="1"/>
    <s v="B"/>
    <n v="78"/>
    <n v="78"/>
    <n v="78"/>
    <n v="78"/>
    <n v="78"/>
    <n v="78"/>
  </r>
  <r>
    <x v="2"/>
    <s v="C"/>
    <n v="99"/>
    <n v="99"/>
    <n v="99"/>
    <n v="99"/>
    <n v="99"/>
    <n v="99"/>
  </r>
  <r>
    <x v="2"/>
    <s v="C"/>
    <n v="665"/>
    <n v="665"/>
    <n v="665"/>
    <n v="665"/>
    <n v="665"/>
    <n v="665"/>
  </r>
  <r>
    <x v="2"/>
    <s v="C"/>
    <n v="554"/>
    <n v="554"/>
    <n v="554"/>
    <n v="554"/>
    <n v="554"/>
    <n v="554"/>
  </r>
  <r>
    <x v="2"/>
    <s v="C"/>
    <n v="54"/>
    <n v="54"/>
    <n v="54"/>
    <n v="54"/>
    <n v="54"/>
    <n v="54"/>
  </r>
  <r>
    <x v="2"/>
    <s v="C"/>
    <n v="33"/>
    <n v="33"/>
    <n v="33"/>
    <n v="33"/>
    <n v="33"/>
    <n v="33"/>
  </r>
  <r>
    <x v="2"/>
    <s v="C"/>
    <n v="22"/>
    <n v="22"/>
    <n v="22"/>
    <n v="22"/>
    <n v="22"/>
    <n v="22"/>
  </r>
  <r>
    <x v="1"/>
    <s v="B"/>
    <n v="24"/>
    <n v="24"/>
    <n v="24"/>
    <n v="24"/>
    <n v="24"/>
    <n v="24"/>
  </r>
  <r>
    <x v="1"/>
    <s v="B"/>
    <n v="65"/>
    <n v="65"/>
    <n v="65"/>
    <n v="65"/>
    <n v="65"/>
    <n v="65"/>
  </r>
  <r>
    <x v="1"/>
    <s v="B"/>
    <n v="676"/>
    <n v="676"/>
    <n v="676"/>
    <n v="676"/>
    <n v="676"/>
    <n v="676"/>
  </r>
  <r>
    <x v="1"/>
    <s v="B"/>
    <n v="56"/>
    <n v="56"/>
    <n v="56"/>
    <n v="56"/>
    <n v="56"/>
    <n v="56"/>
  </r>
  <r>
    <x v="1"/>
    <s v="B"/>
    <n v="65"/>
    <n v="65"/>
    <n v="65"/>
    <n v="65"/>
    <n v="65"/>
    <n v="65"/>
  </r>
  <r>
    <x v="1"/>
    <s v="B"/>
    <n v="22"/>
    <n v="22"/>
    <n v="22"/>
    <n v="22"/>
    <n v="22"/>
    <n v="22"/>
  </r>
  <r>
    <x v="1"/>
    <s v="B"/>
    <n v="24"/>
    <n v="24"/>
    <n v="24"/>
    <n v="24"/>
    <n v="24"/>
    <n v="24"/>
  </r>
  <r>
    <x v="1"/>
    <s v="B"/>
    <n v="65"/>
    <n v="65"/>
    <n v="65"/>
    <n v="65"/>
    <n v="65"/>
    <n v="65"/>
  </r>
  <r>
    <x v="1"/>
    <s v="B"/>
    <n v="676"/>
    <n v="676"/>
    <n v="676"/>
    <n v="676"/>
    <n v="676"/>
    <n v="676"/>
  </r>
  <r>
    <x v="1"/>
    <s v="B"/>
    <n v="56"/>
    <n v="56"/>
    <n v="56"/>
    <n v="56"/>
    <n v="56"/>
    <n v="56"/>
  </r>
  <r>
    <x v="1"/>
    <s v="B"/>
    <n v="65"/>
    <n v="65"/>
    <n v="65"/>
    <n v="65"/>
    <n v="65"/>
    <n v="65"/>
  </r>
  <r>
    <x v="1"/>
    <s v="B"/>
    <n v="22"/>
    <n v="22"/>
    <n v="22"/>
    <n v="22"/>
    <n v="22"/>
    <n v="22"/>
  </r>
  <r>
    <x v="0"/>
    <s v="A"/>
    <n v="22"/>
    <n v="22"/>
    <n v="22"/>
    <n v="22"/>
    <n v="22"/>
    <n v="22"/>
  </r>
  <r>
    <x v="0"/>
    <s v="A"/>
    <n v="24"/>
    <n v="24"/>
    <n v="24"/>
    <n v="24"/>
    <n v="24"/>
    <n v="24"/>
  </r>
  <r>
    <x v="0"/>
    <s v="A"/>
    <n v="65"/>
    <n v="65"/>
    <n v="65"/>
    <n v="65"/>
    <n v="65"/>
    <n v="65"/>
  </r>
  <r>
    <x v="0"/>
    <s v="A"/>
    <n v="676"/>
    <n v="676"/>
    <n v="676"/>
    <n v="676"/>
    <n v="676"/>
    <n v="676"/>
  </r>
  <r>
    <x v="0"/>
    <s v="A"/>
    <n v="56"/>
    <n v="56"/>
    <n v="56"/>
    <n v="56"/>
    <n v="56"/>
    <n v="56"/>
  </r>
  <r>
    <x v="0"/>
    <s v="A"/>
    <n v="65"/>
    <n v="65"/>
    <n v="65"/>
    <n v="65"/>
    <n v="65"/>
    <n v="6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dataOnRows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6">
  <location ref="A1:C8" firstHeaderRow="1" firstDataRow="2" firstDataCol="1"/>
  <pivotFields count="8">
    <pivotField axis="axisCol" showAll="0">
      <items count="4">
        <item h="1" x="2"/>
        <item x="0"/>
        <item h="1" x="1"/>
        <item t="default"/>
      </items>
    </pivotField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-2"/>
  </rowFields>
  <rowItems count="6">
    <i>
      <x/>
    </i>
    <i i="1">
      <x v="1"/>
    </i>
    <i i="2">
      <x v="2"/>
    </i>
    <i i="3">
      <x v="3"/>
    </i>
    <i i="4">
      <x v="4"/>
    </i>
    <i i="5">
      <x v="5"/>
    </i>
  </rowItems>
  <colFields count="1">
    <field x="0"/>
  </colFields>
  <colItems count="2">
    <i>
      <x v="1"/>
    </i>
    <i t="grand">
      <x/>
    </i>
  </colItems>
  <dataFields count="6">
    <dataField name="Somme de JANVIER" fld="2" baseField="0" baseItem="0"/>
    <dataField name="Somme de FÉVRIER" fld="3" baseField="0" baseItem="0"/>
    <dataField name="Somme de MARS" fld="4" baseField="0" baseItem="0"/>
    <dataField name="Somme de AVRIL" fld="5" baseField="0" baseItem="0"/>
    <dataField name="Somme de MAI" fld="6" baseField="0" baseItem="0"/>
    <dataField name="Somme de JUIN" fld="7" baseField="0" baseItem="0"/>
  </dataFields>
  <chartFormats count="9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workbookViewId="0">
      <selection activeCell="D6" sqref="D6"/>
    </sheetView>
  </sheetViews>
  <sheetFormatPr baseColWidth="10" defaultRowHeight="15" x14ac:dyDescent="0.25"/>
  <cols>
    <col min="1" max="1" width="18.42578125" customWidth="1"/>
    <col min="2" max="2" width="23.42578125" bestFit="1" customWidth="1"/>
    <col min="3" max="3" width="12.5703125" customWidth="1"/>
    <col min="4" max="4" width="9.5703125" customWidth="1"/>
    <col min="5" max="5" width="12.5703125" customWidth="1"/>
    <col min="6" max="6" width="14.5703125" customWidth="1"/>
    <col min="7" max="7" width="15" bestFit="1" customWidth="1"/>
  </cols>
  <sheetData>
    <row r="1" spans="1:6" x14ac:dyDescent="0.25">
      <c r="B1" s="4" t="s">
        <v>23</v>
      </c>
    </row>
    <row r="2" spans="1:6" x14ac:dyDescent="0.25">
      <c r="A2" s="4" t="s">
        <v>24</v>
      </c>
      <c r="B2" s="2" t="s">
        <v>9</v>
      </c>
      <c r="C2" s="2" t="s">
        <v>22</v>
      </c>
    </row>
    <row r="3" spans="1:6" x14ac:dyDescent="0.25">
      <c r="A3" s="5" t="s">
        <v>16</v>
      </c>
      <c r="B3" s="3">
        <v>1151</v>
      </c>
      <c r="C3" s="3">
        <v>1151</v>
      </c>
    </row>
    <row r="4" spans="1:6" x14ac:dyDescent="0.25">
      <c r="A4" s="5" t="s">
        <v>17</v>
      </c>
      <c r="B4" s="3">
        <v>1184</v>
      </c>
      <c r="C4" s="3">
        <v>1184</v>
      </c>
    </row>
    <row r="5" spans="1:6" x14ac:dyDescent="0.25">
      <c r="A5" s="5" t="s">
        <v>18</v>
      </c>
      <c r="B5" s="3">
        <v>1194</v>
      </c>
      <c r="C5" s="3">
        <v>1194</v>
      </c>
    </row>
    <row r="6" spans="1:6" x14ac:dyDescent="0.25">
      <c r="A6" s="5" t="s">
        <v>19</v>
      </c>
      <c r="B6" s="3">
        <v>1197</v>
      </c>
      <c r="C6" s="3">
        <v>1197</v>
      </c>
    </row>
    <row r="7" spans="1:6" x14ac:dyDescent="0.25">
      <c r="A7" s="5" t="s">
        <v>20</v>
      </c>
      <c r="B7" s="3">
        <v>1202</v>
      </c>
      <c r="C7" s="3">
        <v>1202</v>
      </c>
      <c r="F7" t="s">
        <v>25</v>
      </c>
    </row>
    <row r="8" spans="1:6" x14ac:dyDescent="0.25">
      <c r="A8" s="5" t="s">
        <v>21</v>
      </c>
      <c r="B8" s="3">
        <v>1214</v>
      </c>
      <c r="C8" s="3">
        <v>1214</v>
      </c>
      <c r="F8" s="16" t="s">
        <v>26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workbookViewId="0">
      <selection activeCell="P5" sqref="P5"/>
    </sheetView>
  </sheetViews>
  <sheetFormatPr baseColWidth="10" defaultRowHeight="15" x14ac:dyDescent="0.25"/>
  <cols>
    <col min="1" max="1" width="13.7109375" bestFit="1" customWidth="1"/>
    <col min="2" max="2" width="4.5703125" bestFit="1" customWidth="1"/>
    <col min="3" max="3" width="8.42578125" bestFit="1" customWidth="1"/>
    <col min="4" max="4" width="10.85546875" customWidth="1"/>
    <col min="5" max="5" width="10.140625" customWidth="1"/>
    <col min="6" max="6" width="9.140625" customWidth="1"/>
    <col min="7" max="7" width="7.85546875" customWidth="1"/>
    <col min="8" max="8" width="7.5703125" customWidth="1"/>
    <col min="9" max="14" width="12" bestFit="1" customWidth="1"/>
  </cols>
  <sheetData>
    <row r="1" spans="1:14" ht="15.75" thickBot="1" x14ac:dyDescent="0.3">
      <c r="C1" s="14" t="s">
        <v>2</v>
      </c>
      <c r="D1" s="14" t="s">
        <v>2</v>
      </c>
      <c r="E1" s="14" t="s">
        <v>2</v>
      </c>
      <c r="F1" s="14" t="s">
        <v>2</v>
      </c>
      <c r="G1" s="14" t="s">
        <v>2</v>
      </c>
      <c r="H1" s="15" t="s">
        <v>2</v>
      </c>
      <c r="I1" s="14" t="s">
        <v>8</v>
      </c>
      <c r="J1" s="14" t="s">
        <v>8</v>
      </c>
      <c r="K1" s="14" t="s">
        <v>8</v>
      </c>
      <c r="L1" s="14" t="s">
        <v>8</v>
      </c>
      <c r="M1" s="14" t="s">
        <v>8</v>
      </c>
      <c r="N1" s="14" t="s">
        <v>8</v>
      </c>
    </row>
    <row r="2" spans="1:14" ht="15.75" thickTop="1" x14ac:dyDescent="0.25">
      <c r="A2" t="s">
        <v>0</v>
      </c>
      <c r="B2" t="s">
        <v>15</v>
      </c>
      <c r="C2" s="10" t="s">
        <v>1</v>
      </c>
      <c r="D2" s="10" t="s">
        <v>3</v>
      </c>
      <c r="E2" s="10" t="s">
        <v>4</v>
      </c>
      <c r="F2" s="10" t="s">
        <v>5</v>
      </c>
      <c r="G2" s="10" t="s">
        <v>6</v>
      </c>
      <c r="H2" s="11" t="s">
        <v>7</v>
      </c>
      <c r="I2" s="12" t="s">
        <v>1</v>
      </c>
      <c r="J2" s="13" t="s">
        <v>3</v>
      </c>
      <c r="K2" s="13" t="s">
        <v>4</v>
      </c>
      <c r="L2" s="13" t="s">
        <v>5</v>
      </c>
      <c r="M2" s="13" t="s">
        <v>6</v>
      </c>
      <c r="N2" s="13" t="s">
        <v>7</v>
      </c>
    </row>
    <row r="3" spans="1:14" x14ac:dyDescent="0.25">
      <c r="A3" s="1" t="s">
        <v>9</v>
      </c>
      <c r="B3" s="2" t="s">
        <v>12</v>
      </c>
      <c r="C3" s="6">
        <v>23</v>
      </c>
      <c r="D3" s="6">
        <v>56</v>
      </c>
      <c r="E3" s="6">
        <v>66</v>
      </c>
      <c r="F3" s="6">
        <v>69</v>
      </c>
      <c r="G3" s="6">
        <v>74</v>
      </c>
      <c r="H3" s="9">
        <v>86</v>
      </c>
      <c r="I3" s="8">
        <v>44</v>
      </c>
      <c r="J3" s="7">
        <v>44</v>
      </c>
      <c r="K3" s="7">
        <v>44</v>
      </c>
      <c r="L3" s="7">
        <v>55</v>
      </c>
      <c r="M3" s="7">
        <v>87</v>
      </c>
      <c r="N3" s="7">
        <v>90</v>
      </c>
    </row>
    <row r="4" spans="1:14" x14ac:dyDescent="0.25">
      <c r="A4" s="1" t="s">
        <v>9</v>
      </c>
      <c r="B4" s="2" t="s">
        <v>12</v>
      </c>
      <c r="C4" s="6">
        <v>0</v>
      </c>
      <c r="D4" s="6">
        <v>0</v>
      </c>
      <c r="E4" s="6">
        <v>0</v>
      </c>
      <c r="F4" s="6">
        <v>0</v>
      </c>
      <c r="G4" s="6">
        <v>0</v>
      </c>
      <c r="H4" s="9">
        <v>0</v>
      </c>
      <c r="I4" s="8">
        <v>45</v>
      </c>
      <c r="J4" s="7">
        <v>45</v>
      </c>
      <c r="K4" s="7">
        <v>45</v>
      </c>
      <c r="L4" s="7"/>
      <c r="M4" s="7"/>
      <c r="N4" s="7">
        <v>90</v>
      </c>
    </row>
    <row r="5" spans="1:14" x14ac:dyDescent="0.25">
      <c r="A5" s="1" t="s">
        <v>9</v>
      </c>
      <c r="B5" s="2" t="s">
        <v>12</v>
      </c>
      <c r="C5" s="6">
        <v>44</v>
      </c>
      <c r="D5" s="6">
        <v>44</v>
      </c>
      <c r="E5" s="6">
        <v>44</v>
      </c>
      <c r="F5" s="6">
        <v>44</v>
      </c>
      <c r="G5" s="6">
        <v>44</v>
      </c>
      <c r="H5" s="9">
        <v>44</v>
      </c>
      <c r="I5" s="8">
        <v>66</v>
      </c>
      <c r="J5" s="7">
        <v>66</v>
      </c>
      <c r="K5" s="7">
        <v>44</v>
      </c>
      <c r="L5" s="7">
        <v>44</v>
      </c>
      <c r="M5" s="7">
        <v>44</v>
      </c>
      <c r="N5" s="7">
        <v>90</v>
      </c>
    </row>
    <row r="6" spans="1:14" x14ac:dyDescent="0.25">
      <c r="A6" s="1" t="s">
        <v>9</v>
      </c>
      <c r="B6" s="2" t="s">
        <v>12</v>
      </c>
      <c r="C6" s="6">
        <v>45</v>
      </c>
      <c r="D6" s="6">
        <v>45</v>
      </c>
      <c r="E6" s="6">
        <v>45</v>
      </c>
      <c r="F6" s="6">
        <v>45</v>
      </c>
      <c r="G6" s="6">
        <v>45</v>
      </c>
      <c r="H6" s="9">
        <v>45</v>
      </c>
      <c r="I6" s="8">
        <v>65</v>
      </c>
      <c r="J6" s="7">
        <v>65</v>
      </c>
      <c r="K6" s="7">
        <v>45</v>
      </c>
      <c r="L6" s="7">
        <v>45</v>
      </c>
      <c r="M6" s="7">
        <v>45</v>
      </c>
      <c r="N6" s="7">
        <v>90</v>
      </c>
    </row>
    <row r="7" spans="1:14" x14ac:dyDescent="0.25">
      <c r="A7" s="1" t="s">
        <v>9</v>
      </c>
      <c r="B7" s="2" t="s">
        <v>12</v>
      </c>
      <c r="C7" s="6">
        <v>66</v>
      </c>
      <c r="D7" s="6">
        <v>66</v>
      </c>
      <c r="E7" s="6">
        <v>66</v>
      </c>
      <c r="F7" s="6">
        <v>66</v>
      </c>
      <c r="G7" s="6">
        <v>66</v>
      </c>
      <c r="H7" s="9">
        <v>66</v>
      </c>
      <c r="I7" s="8">
        <v>45</v>
      </c>
      <c r="J7" s="7">
        <v>45</v>
      </c>
      <c r="K7" s="7">
        <v>66</v>
      </c>
      <c r="L7" s="7">
        <v>66</v>
      </c>
      <c r="M7" s="7">
        <v>66</v>
      </c>
      <c r="N7" s="7">
        <v>90</v>
      </c>
    </row>
    <row r="8" spans="1:14" x14ac:dyDescent="0.25">
      <c r="A8" s="1" t="s">
        <v>9</v>
      </c>
      <c r="B8" s="2" t="s">
        <v>12</v>
      </c>
      <c r="C8" s="6">
        <v>65</v>
      </c>
      <c r="D8" s="6">
        <v>65</v>
      </c>
      <c r="E8" s="6">
        <v>65</v>
      </c>
      <c r="F8" s="6">
        <v>65</v>
      </c>
      <c r="G8" s="6">
        <v>65</v>
      </c>
      <c r="H8" s="9">
        <v>65</v>
      </c>
      <c r="I8" s="8">
        <v>3</v>
      </c>
      <c r="J8" s="7">
        <v>3</v>
      </c>
      <c r="K8" s="7">
        <v>65</v>
      </c>
      <c r="L8" s="7">
        <v>65</v>
      </c>
      <c r="M8" s="7">
        <v>65</v>
      </c>
      <c r="N8" s="7">
        <v>90</v>
      </c>
    </row>
    <row r="9" spans="1:14" x14ac:dyDescent="0.25">
      <c r="A9" s="1" t="s">
        <v>10</v>
      </c>
      <c r="B9" s="2" t="s">
        <v>13</v>
      </c>
      <c r="C9" s="6">
        <v>45</v>
      </c>
      <c r="D9" s="6">
        <v>45</v>
      </c>
      <c r="E9" s="6">
        <v>45</v>
      </c>
      <c r="F9" s="6">
        <v>45</v>
      </c>
      <c r="G9" s="6">
        <v>45</v>
      </c>
      <c r="H9" s="9">
        <v>45</v>
      </c>
      <c r="I9" s="8">
        <v>554</v>
      </c>
      <c r="J9" s="7">
        <v>554</v>
      </c>
      <c r="K9" s="7">
        <v>45</v>
      </c>
      <c r="L9" s="7">
        <v>45</v>
      </c>
      <c r="M9" s="7">
        <v>45</v>
      </c>
      <c r="N9" s="7">
        <v>90</v>
      </c>
    </row>
    <row r="10" spans="1:14" x14ac:dyDescent="0.25">
      <c r="A10" s="1" t="s">
        <v>10</v>
      </c>
      <c r="B10" s="2" t="s">
        <v>13</v>
      </c>
      <c r="C10" s="6">
        <v>3</v>
      </c>
      <c r="D10" s="6">
        <v>3</v>
      </c>
      <c r="E10" s="6">
        <v>3</v>
      </c>
      <c r="F10" s="6">
        <v>3</v>
      </c>
      <c r="G10" s="6">
        <v>3</v>
      </c>
      <c r="H10" s="9">
        <v>3</v>
      </c>
      <c r="I10" s="8">
        <v>67</v>
      </c>
      <c r="J10" s="7">
        <v>67</v>
      </c>
      <c r="K10" s="7">
        <v>3</v>
      </c>
      <c r="L10" s="7">
        <v>3</v>
      </c>
      <c r="M10" s="7">
        <v>3</v>
      </c>
      <c r="N10" s="7">
        <v>90</v>
      </c>
    </row>
    <row r="11" spans="1:14" x14ac:dyDescent="0.25">
      <c r="A11" s="1" t="s">
        <v>10</v>
      </c>
      <c r="B11" s="2" t="s">
        <v>13</v>
      </c>
      <c r="C11" s="6">
        <v>554</v>
      </c>
      <c r="D11" s="6">
        <v>554</v>
      </c>
      <c r="E11" s="6">
        <v>554</v>
      </c>
      <c r="F11" s="6">
        <v>554</v>
      </c>
      <c r="G11" s="6">
        <v>554</v>
      </c>
      <c r="H11" s="9">
        <v>554</v>
      </c>
      <c r="I11" s="8">
        <v>78</v>
      </c>
      <c r="J11" s="7">
        <v>44</v>
      </c>
      <c r="K11" s="7">
        <v>44</v>
      </c>
      <c r="L11" s="7">
        <v>44</v>
      </c>
      <c r="M11" s="7">
        <v>44</v>
      </c>
      <c r="N11" s="7">
        <v>90</v>
      </c>
    </row>
    <row r="12" spans="1:14" x14ac:dyDescent="0.25">
      <c r="A12" s="1" t="s">
        <v>10</v>
      </c>
      <c r="B12" s="2" t="s">
        <v>13</v>
      </c>
      <c r="C12" s="6">
        <v>67</v>
      </c>
      <c r="D12" s="6">
        <v>67</v>
      </c>
      <c r="E12" s="6">
        <v>67</v>
      </c>
      <c r="F12" s="6">
        <v>67</v>
      </c>
      <c r="G12" s="6">
        <v>67</v>
      </c>
      <c r="H12" s="9">
        <v>67</v>
      </c>
      <c r="I12" s="8">
        <v>78</v>
      </c>
      <c r="J12" s="7">
        <v>45</v>
      </c>
      <c r="K12" s="7">
        <v>45</v>
      </c>
      <c r="L12" s="7">
        <v>45</v>
      </c>
      <c r="M12" s="7">
        <v>45</v>
      </c>
      <c r="N12" s="7">
        <v>90</v>
      </c>
    </row>
    <row r="13" spans="1:14" x14ac:dyDescent="0.25">
      <c r="A13" s="1" t="s">
        <v>10</v>
      </c>
      <c r="B13" s="2" t="s">
        <v>13</v>
      </c>
      <c r="C13" s="6">
        <v>78</v>
      </c>
      <c r="D13" s="6">
        <v>78</v>
      </c>
      <c r="E13" s="6">
        <v>78</v>
      </c>
      <c r="F13" s="6">
        <v>78</v>
      </c>
      <c r="G13" s="6">
        <v>78</v>
      </c>
      <c r="H13" s="9">
        <v>78</v>
      </c>
      <c r="I13" s="8">
        <v>99</v>
      </c>
      <c r="J13" s="7">
        <v>66</v>
      </c>
      <c r="K13" s="7">
        <v>66</v>
      </c>
      <c r="L13" s="7">
        <v>66</v>
      </c>
      <c r="M13" s="7">
        <v>66</v>
      </c>
      <c r="N13" s="7">
        <v>90</v>
      </c>
    </row>
    <row r="14" spans="1:14" x14ac:dyDescent="0.25">
      <c r="A14" s="1" t="s">
        <v>10</v>
      </c>
      <c r="B14" s="2" t="s">
        <v>13</v>
      </c>
      <c r="C14" s="6">
        <v>78</v>
      </c>
      <c r="D14" s="6">
        <v>78</v>
      </c>
      <c r="E14" s="6">
        <v>78</v>
      </c>
      <c r="F14" s="6">
        <v>78</v>
      </c>
      <c r="G14" s="6">
        <v>78</v>
      </c>
      <c r="H14" s="9">
        <v>78</v>
      </c>
      <c r="I14" s="8">
        <v>665</v>
      </c>
      <c r="J14" s="7">
        <v>65</v>
      </c>
      <c r="K14" s="7">
        <v>65</v>
      </c>
      <c r="L14" s="7">
        <v>65</v>
      </c>
      <c r="M14" s="7">
        <v>65</v>
      </c>
      <c r="N14" s="7">
        <v>90</v>
      </c>
    </row>
    <row r="15" spans="1:14" x14ac:dyDescent="0.25">
      <c r="A15" s="1" t="s">
        <v>11</v>
      </c>
      <c r="B15" s="2" t="s">
        <v>14</v>
      </c>
      <c r="C15" s="6">
        <v>99</v>
      </c>
      <c r="D15" s="6">
        <v>99</v>
      </c>
      <c r="E15" s="6">
        <v>99</v>
      </c>
      <c r="F15" s="6">
        <v>99</v>
      </c>
      <c r="G15" s="6">
        <v>99</v>
      </c>
      <c r="H15" s="9">
        <v>99</v>
      </c>
      <c r="I15" s="8">
        <v>554</v>
      </c>
      <c r="J15" s="7">
        <v>45</v>
      </c>
      <c r="K15" s="7">
        <v>45</v>
      </c>
      <c r="L15" s="7">
        <v>45</v>
      </c>
      <c r="M15" s="7">
        <v>45</v>
      </c>
      <c r="N15" s="7">
        <v>90</v>
      </c>
    </row>
    <row r="16" spans="1:14" x14ac:dyDescent="0.25">
      <c r="A16" s="1" t="s">
        <v>11</v>
      </c>
      <c r="B16" s="2" t="s">
        <v>14</v>
      </c>
      <c r="C16" s="6">
        <v>665</v>
      </c>
      <c r="D16" s="6">
        <v>665</v>
      </c>
      <c r="E16" s="6">
        <v>665</v>
      </c>
      <c r="F16" s="6">
        <v>665</v>
      </c>
      <c r="G16" s="6">
        <v>665</v>
      </c>
      <c r="H16" s="9">
        <v>665</v>
      </c>
      <c r="I16" s="8">
        <v>54</v>
      </c>
      <c r="J16" s="7">
        <v>3</v>
      </c>
      <c r="K16" s="7">
        <v>3</v>
      </c>
      <c r="L16" s="7">
        <v>3</v>
      </c>
      <c r="M16" s="7">
        <v>3</v>
      </c>
      <c r="N16" s="7">
        <v>90</v>
      </c>
    </row>
    <row r="17" spans="1:14" x14ac:dyDescent="0.25">
      <c r="A17" s="1" t="s">
        <v>11</v>
      </c>
      <c r="B17" s="2" t="s">
        <v>14</v>
      </c>
      <c r="C17" s="6">
        <v>554</v>
      </c>
      <c r="D17" s="6">
        <v>554</v>
      </c>
      <c r="E17" s="6">
        <v>554</v>
      </c>
      <c r="F17" s="6">
        <v>554</v>
      </c>
      <c r="G17" s="6">
        <v>554</v>
      </c>
      <c r="H17" s="9">
        <v>554</v>
      </c>
      <c r="I17" s="8">
        <v>33</v>
      </c>
      <c r="J17" s="7">
        <v>554</v>
      </c>
      <c r="K17" s="7">
        <v>554</v>
      </c>
      <c r="L17" s="7">
        <v>554</v>
      </c>
      <c r="M17" s="7">
        <v>554</v>
      </c>
      <c r="N17" s="7">
        <v>90</v>
      </c>
    </row>
    <row r="18" spans="1:14" x14ac:dyDescent="0.25">
      <c r="A18" s="1" t="s">
        <v>11</v>
      </c>
      <c r="B18" s="2" t="s">
        <v>14</v>
      </c>
      <c r="C18" s="6">
        <v>54</v>
      </c>
      <c r="D18" s="6">
        <v>54</v>
      </c>
      <c r="E18" s="6">
        <v>54</v>
      </c>
      <c r="F18" s="6">
        <v>54</v>
      </c>
      <c r="G18" s="6">
        <v>54</v>
      </c>
      <c r="H18" s="9">
        <v>54</v>
      </c>
      <c r="I18" s="8">
        <v>22</v>
      </c>
      <c r="J18" s="7">
        <v>67</v>
      </c>
      <c r="K18" s="7">
        <v>67</v>
      </c>
      <c r="L18" s="7">
        <v>67</v>
      </c>
      <c r="M18" s="7">
        <v>67</v>
      </c>
      <c r="N18" s="7">
        <v>78</v>
      </c>
    </row>
    <row r="19" spans="1:14" x14ac:dyDescent="0.25">
      <c r="A19" s="1" t="s">
        <v>11</v>
      </c>
      <c r="B19" s="2" t="s">
        <v>14</v>
      </c>
      <c r="C19" s="6">
        <v>33</v>
      </c>
      <c r="D19" s="6">
        <v>33</v>
      </c>
      <c r="E19" s="6">
        <v>33</v>
      </c>
      <c r="F19" s="6">
        <v>33</v>
      </c>
      <c r="G19" s="6">
        <v>33</v>
      </c>
      <c r="H19" s="9">
        <v>33</v>
      </c>
      <c r="I19" s="8">
        <v>24</v>
      </c>
      <c r="J19" s="7">
        <v>78</v>
      </c>
      <c r="K19" s="7">
        <v>78</v>
      </c>
      <c r="L19" s="7">
        <v>78</v>
      </c>
      <c r="M19" s="7">
        <v>78</v>
      </c>
      <c r="N19" s="7">
        <v>78</v>
      </c>
    </row>
    <row r="20" spans="1:14" x14ac:dyDescent="0.25">
      <c r="A20" s="1" t="s">
        <v>11</v>
      </c>
      <c r="B20" s="2" t="s">
        <v>14</v>
      </c>
      <c r="C20" s="6">
        <v>22</v>
      </c>
      <c r="D20" s="6">
        <v>22</v>
      </c>
      <c r="E20" s="6">
        <v>22</v>
      </c>
      <c r="F20" s="6">
        <v>22</v>
      </c>
      <c r="G20" s="6">
        <v>22</v>
      </c>
      <c r="H20" s="9">
        <v>22</v>
      </c>
      <c r="I20" s="8">
        <v>65</v>
      </c>
      <c r="J20" s="7">
        <v>78</v>
      </c>
      <c r="K20" s="7">
        <v>78</v>
      </c>
      <c r="L20" s="7">
        <v>78</v>
      </c>
      <c r="M20" s="7">
        <v>78</v>
      </c>
      <c r="N20" s="7">
        <v>78</v>
      </c>
    </row>
    <row r="21" spans="1:14" x14ac:dyDescent="0.25">
      <c r="A21" s="1" t="s">
        <v>10</v>
      </c>
      <c r="B21" s="2" t="s">
        <v>13</v>
      </c>
      <c r="C21" s="6">
        <v>24</v>
      </c>
      <c r="D21" s="6">
        <v>24</v>
      </c>
      <c r="E21" s="6">
        <v>24</v>
      </c>
      <c r="F21" s="6">
        <v>24</v>
      </c>
      <c r="G21" s="6">
        <v>24</v>
      </c>
      <c r="H21" s="9">
        <v>24</v>
      </c>
      <c r="I21" s="8">
        <v>676</v>
      </c>
      <c r="J21" s="7">
        <v>99</v>
      </c>
      <c r="K21" s="7">
        <v>99</v>
      </c>
      <c r="L21" s="7">
        <v>99</v>
      </c>
      <c r="M21" s="7">
        <v>99</v>
      </c>
      <c r="N21" s="7">
        <v>78</v>
      </c>
    </row>
    <row r="22" spans="1:14" x14ac:dyDescent="0.25">
      <c r="A22" s="1" t="s">
        <v>10</v>
      </c>
      <c r="B22" s="2" t="s">
        <v>13</v>
      </c>
      <c r="C22" s="6">
        <v>65</v>
      </c>
      <c r="D22" s="6">
        <v>65</v>
      </c>
      <c r="E22" s="6">
        <v>65</v>
      </c>
      <c r="F22" s="6">
        <v>65</v>
      </c>
      <c r="G22" s="6">
        <v>65</v>
      </c>
      <c r="H22" s="9">
        <v>65</v>
      </c>
      <c r="I22" s="8">
        <v>44</v>
      </c>
      <c r="J22" s="7">
        <v>44</v>
      </c>
      <c r="K22" s="7">
        <v>44</v>
      </c>
      <c r="L22" s="7">
        <v>44</v>
      </c>
      <c r="M22" s="7">
        <v>44</v>
      </c>
      <c r="N22" s="7">
        <v>78</v>
      </c>
    </row>
    <row r="23" spans="1:14" x14ac:dyDescent="0.25">
      <c r="A23" s="1" t="s">
        <v>10</v>
      </c>
      <c r="B23" s="2" t="s">
        <v>13</v>
      </c>
      <c r="C23" s="6">
        <v>676</v>
      </c>
      <c r="D23" s="6">
        <v>676</v>
      </c>
      <c r="E23" s="6">
        <v>676</v>
      </c>
      <c r="F23" s="6">
        <v>676</v>
      </c>
      <c r="G23" s="6">
        <v>676</v>
      </c>
      <c r="H23" s="9">
        <v>676</v>
      </c>
      <c r="I23" s="8">
        <v>45</v>
      </c>
      <c r="J23" s="7">
        <v>45</v>
      </c>
      <c r="K23" s="7">
        <v>45</v>
      </c>
      <c r="L23" s="7">
        <v>45</v>
      </c>
      <c r="M23" s="7">
        <v>45</v>
      </c>
      <c r="N23" s="7">
        <v>78</v>
      </c>
    </row>
    <row r="24" spans="1:14" x14ac:dyDescent="0.25">
      <c r="A24" s="1" t="s">
        <v>10</v>
      </c>
      <c r="B24" s="2" t="s">
        <v>13</v>
      </c>
      <c r="C24" s="6">
        <v>56</v>
      </c>
      <c r="D24" s="6">
        <v>56</v>
      </c>
      <c r="E24" s="6">
        <v>56</v>
      </c>
      <c r="F24" s="6">
        <v>56</v>
      </c>
      <c r="G24" s="6">
        <v>56</v>
      </c>
      <c r="H24" s="9">
        <v>56</v>
      </c>
      <c r="I24" s="8">
        <v>66</v>
      </c>
      <c r="J24" s="7">
        <v>66</v>
      </c>
      <c r="K24" s="7">
        <v>66</v>
      </c>
      <c r="L24" s="7">
        <v>66</v>
      </c>
      <c r="M24" s="7">
        <v>66</v>
      </c>
      <c r="N24" s="7">
        <v>78</v>
      </c>
    </row>
    <row r="25" spans="1:14" x14ac:dyDescent="0.25">
      <c r="A25" s="1" t="s">
        <v>10</v>
      </c>
      <c r="B25" s="2" t="s">
        <v>13</v>
      </c>
      <c r="C25" s="6">
        <v>65</v>
      </c>
      <c r="D25" s="6">
        <v>65</v>
      </c>
      <c r="E25" s="6">
        <v>65</v>
      </c>
      <c r="F25" s="6">
        <v>65</v>
      </c>
      <c r="G25" s="6">
        <v>65</v>
      </c>
      <c r="H25" s="9">
        <v>65</v>
      </c>
      <c r="I25" s="8">
        <v>65</v>
      </c>
      <c r="J25" s="7">
        <v>44</v>
      </c>
      <c r="K25" s="7">
        <v>65</v>
      </c>
      <c r="L25" s="7">
        <v>65</v>
      </c>
      <c r="M25" s="7">
        <v>65</v>
      </c>
      <c r="N25" s="7">
        <v>78</v>
      </c>
    </row>
    <row r="26" spans="1:14" x14ac:dyDescent="0.25">
      <c r="A26" s="1" t="s">
        <v>10</v>
      </c>
      <c r="B26" s="2" t="s">
        <v>13</v>
      </c>
      <c r="C26" s="6">
        <v>22</v>
      </c>
      <c r="D26" s="6">
        <v>22</v>
      </c>
      <c r="E26" s="6">
        <v>22</v>
      </c>
      <c r="F26" s="6">
        <v>22</v>
      </c>
      <c r="G26" s="6">
        <v>22</v>
      </c>
      <c r="H26" s="9">
        <v>22</v>
      </c>
      <c r="I26" s="8">
        <v>45</v>
      </c>
      <c r="J26" s="7">
        <v>45</v>
      </c>
      <c r="K26" s="7">
        <v>45</v>
      </c>
      <c r="L26" s="7">
        <v>45</v>
      </c>
      <c r="M26" s="7">
        <v>45</v>
      </c>
      <c r="N26" s="7">
        <v>78</v>
      </c>
    </row>
    <row r="27" spans="1:14" x14ac:dyDescent="0.25">
      <c r="A27" s="1" t="s">
        <v>10</v>
      </c>
      <c r="B27" s="2" t="s">
        <v>13</v>
      </c>
      <c r="C27" s="6">
        <v>24</v>
      </c>
      <c r="D27" s="6">
        <v>24</v>
      </c>
      <c r="E27" s="6">
        <v>24</v>
      </c>
      <c r="F27" s="6">
        <v>24</v>
      </c>
      <c r="G27" s="6">
        <v>24</v>
      </c>
      <c r="H27" s="9">
        <v>24</v>
      </c>
      <c r="I27" s="8">
        <v>3</v>
      </c>
      <c r="J27" s="7">
        <v>66</v>
      </c>
      <c r="K27" s="7">
        <v>3</v>
      </c>
      <c r="L27" s="7">
        <v>3</v>
      </c>
      <c r="M27" s="7">
        <v>3</v>
      </c>
      <c r="N27" s="7">
        <v>78</v>
      </c>
    </row>
    <row r="28" spans="1:14" x14ac:dyDescent="0.25">
      <c r="A28" s="1" t="s">
        <v>10</v>
      </c>
      <c r="B28" s="2" t="s">
        <v>13</v>
      </c>
      <c r="C28" s="6">
        <v>65</v>
      </c>
      <c r="D28" s="6">
        <v>65</v>
      </c>
      <c r="E28" s="6">
        <v>65</v>
      </c>
      <c r="F28" s="6">
        <v>65</v>
      </c>
      <c r="G28" s="6">
        <v>65</v>
      </c>
      <c r="H28" s="9">
        <v>65</v>
      </c>
      <c r="I28" s="8">
        <v>554</v>
      </c>
      <c r="J28" s="7">
        <v>65</v>
      </c>
      <c r="K28" s="7">
        <v>554</v>
      </c>
      <c r="L28" s="7">
        <v>554</v>
      </c>
      <c r="M28" s="7">
        <v>554</v>
      </c>
      <c r="N28" s="7">
        <v>78</v>
      </c>
    </row>
    <row r="29" spans="1:14" x14ac:dyDescent="0.25">
      <c r="A29" s="1" t="s">
        <v>10</v>
      </c>
      <c r="B29" s="2" t="s">
        <v>13</v>
      </c>
      <c r="C29" s="6">
        <v>676</v>
      </c>
      <c r="D29" s="6">
        <v>676</v>
      </c>
      <c r="E29" s="6">
        <v>676</v>
      </c>
      <c r="F29" s="6">
        <v>676</v>
      </c>
      <c r="G29" s="6">
        <v>676</v>
      </c>
      <c r="H29" s="9">
        <v>676</v>
      </c>
      <c r="I29" s="8">
        <v>67</v>
      </c>
      <c r="J29" s="7">
        <v>45</v>
      </c>
      <c r="K29" s="7">
        <v>67</v>
      </c>
      <c r="L29" s="7">
        <v>67</v>
      </c>
      <c r="M29" s="7">
        <v>67</v>
      </c>
      <c r="N29" s="7">
        <v>78</v>
      </c>
    </row>
    <row r="30" spans="1:14" x14ac:dyDescent="0.25">
      <c r="A30" s="1" t="s">
        <v>10</v>
      </c>
      <c r="B30" s="2" t="s">
        <v>13</v>
      </c>
      <c r="C30" s="6">
        <v>56</v>
      </c>
      <c r="D30" s="6">
        <v>56</v>
      </c>
      <c r="E30" s="6">
        <v>56</v>
      </c>
      <c r="F30" s="6">
        <v>56</v>
      </c>
      <c r="G30" s="6">
        <v>56</v>
      </c>
      <c r="H30" s="9">
        <v>56</v>
      </c>
      <c r="I30" s="8">
        <v>78</v>
      </c>
      <c r="J30" s="7">
        <v>3</v>
      </c>
      <c r="K30" s="7">
        <v>78</v>
      </c>
      <c r="L30" s="7">
        <v>78</v>
      </c>
      <c r="M30" s="7">
        <v>78</v>
      </c>
      <c r="N30" s="7">
        <v>78</v>
      </c>
    </row>
    <row r="31" spans="1:14" x14ac:dyDescent="0.25">
      <c r="A31" s="1" t="s">
        <v>10</v>
      </c>
      <c r="B31" s="2" t="s">
        <v>13</v>
      </c>
      <c r="C31" s="6">
        <v>65</v>
      </c>
      <c r="D31" s="6">
        <v>65</v>
      </c>
      <c r="E31" s="6">
        <v>65</v>
      </c>
      <c r="F31" s="6">
        <v>65</v>
      </c>
      <c r="G31" s="6">
        <v>65</v>
      </c>
      <c r="H31" s="9">
        <v>65</v>
      </c>
      <c r="I31" s="8">
        <v>78</v>
      </c>
      <c r="J31" s="7">
        <v>554</v>
      </c>
      <c r="K31" s="7">
        <v>78</v>
      </c>
      <c r="L31" s="7">
        <v>78</v>
      </c>
      <c r="M31" s="7">
        <v>78</v>
      </c>
      <c r="N31" s="7">
        <v>78</v>
      </c>
    </row>
    <row r="32" spans="1:14" x14ac:dyDescent="0.25">
      <c r="A32" s="1" t="s">
        <v>10</v>
      </c>
      <c r="B32" s="2" t="s">
        <v>13</v>
      </c>
      <c r="C32" s="6">
        <v>22</v>
      </c>
      <c r="D32" s="6">
        <v>22</v>
      </c>
      <c r="E32" s="6">
        <v>22</v>
      </c>
      <c r="F32" s="6">
        <v>22</v>
      </c>
      <c r="G32" s="6">
        <v>22</v>
      </c>
      <c r="H32" s="9">
        <v>22</v>
      </c>
      <c r="I32" s="8">
        <v>99</v>
      </c>
      <c r="J32" s="7">
        <v>67</v>
      </c>
      <c r="K32" s="7">
        <v>99</v>
      </c>
      <c r="L32" s="7">
        <v>99</v>
      </c>
      <c r="M32" s="7">
        <v>99</v>
      </c>
      <c r="N32" s="7">
        <v>78</v>
      </c>
    </row>
    <row r="33" spans="1:14" x14ac:dyDescent="0.25">
      <c r="A33" s="1" t="s">
        <v>9</v>
      </c>
      <c r="B33" s="2" t="s">
        <v>12</v>
      </c>
      <c r="C33" s="6">
        <v>22</v>
      </c>
      <c r="D33" s="6">
        <v>22</v>
      </c>
      <c r="E33" s="6">
        <v>22</v>
      </c>
      <c r="F33" s="6">
        <v>22</v>
      </c>
      <c r="G33" s="6">
        <v>22</v>
      </c>
      <c r="H33" s="9">
        <v>22</v>
      </c>
      <c r="I33" s="8">
        <v>665</v>
      </c>
      <c r="J33" s="7">
        <v>78</v>
      </c>
      <c r="K33" s="7">
        <v>665</v>
      </c>
      <c r="L33" s="7">
        <v>665</v>
      </c>
      <c r="M33" s="7">
        <v>665</v>
      </c>
      <c r="N33" s="7">
        <v>78</v>
      </c>
    </row>
    <row r="34" spans="1:14" x14ac:dyDescent="0.25">
      <c r="A34" s="1" t="s">
        <v>9</v>
      </c>
      <c r="B34" s="2" t="s">
        <v>12</v>
      </c>
      <c r="C34" s="6">
        <v>24</v>
      </c>
      <c r="D34" s="6">
        <v>24</v>
      </c>
      <c r="E34" s="6">
        <v>24</v>
      </c>
      <c r="F34" s="6">
        <v>24</v>
      </c>
      <c r="G34" s="6">
        <v>24</v>
      </c>
      <c r="H34" s="9">
        <v>24</v>
      </c>
      <c r="I34" s="8">
        <v>554</v>
      </c>
      <c r="J34" s="7">
        <v>78</v>
      </c>
      <c r="K34" s="7">
        <v>554</v>
      </c>
      <c r="L34" s="7">
        <v>554</v>
      </c>
      <c r="M34" s="7">
        <v>554</v>
      </c>
      <c r="N34" s="7">
        <v>78</v>
      </c>
    </row>
    <row r="35" spans="1:14" x14ac:dyDescent="0.25">
      <c r="A35" s="1" t="s">
        <v>9</v>
      </c>
      <c r="B35" s="2" t="s">
        <v>12</v>
      </c>
      <c r="C35" s="6">
        <v>65</v>
      </c>
      <c r="D35" s="6">
        <v>65</v>
      </c>
      <c r="E35" s="6">
        <v>65</v>
      </c>
      <c r="F35" s="6">
        <v>65</v>
      </c>
      <c r="G35" s="6">
        <v>65</v>
      </c>
      <c r="H35" s="9">
        <v>65</v>
      </c>
      <c r="I35" s="8">
        <v>54</v>
      </c>
      <c r="J35" s="7">
        <v>99</v>
      </c>
      <c r="K35" s="7">
        <v>54</v>
      </c>
      <c r="L35" s="7">
        <v>54</v>
      </c>
      <c r="M35" s="7">
        <v>54</v>
      </c>
      <c r="N35" s="7">
        <v>78</v>
      </c>
    </row>
    <row r="36" spans="1:14" x14ac:dyDescent="0.25">
      <c r="A36" s="1" t="s">
        <v>9</v>
      </c>
      <c r="B36" s="2" t="s">
        <v>12</v>
      </c>
      <c r="C36" s="6">
        <v>676</v>
      </c>
      <c r="D36" s="6">
        <v>676</v>
      </c>
      <c r="E36" s="6">
        <v>676</v>
      </c>
      <c r="F36" s="6">
        <v>676</v>
      </c>
      <c r="G36" s="6">
        <v>676</v>
      </c>
      <c r="H36" s="9">
        <v>676</v>
      </c>
      <c r="I36" s="8">
        <v>33</v>
      </c>
      <c r="J36" s="7">
        <v>665</v>
      </c>
      <c r="K36" s="7">
        <v>33</v>
      </c>
      <c r="L36" s="7">
        <v>33</v>
      </c>
      <c r="M36" s="7">
        <v>33</v>
      </c>
      <c r="N36" s="7">
        <v>78</v>
      </c>
    </row>
    <row r="37" spans="1:14" x14ac:dyDescent="0.25">
      <c r="A37" s="1" t="s">
        <v>9</v>
      </c>
      <c r="B37" s="2" t="s">
        <v>12</v>
      </c>
      <c r="C37" s="6">
        <v>56</v>
      </c>
      <c r="D37" s="6">
        <v>56</v>
      </c>
      <c r="E37" s="6">
        <v>56</v>
      </c>
      <c r="F37" s="6">
        <v>56</v>
      </c>
      <c r="G37" s="6">
        <v>56</v>
      </c>
      <c r="H37" s="9">
        <v>56</v>
      </c>
      <c r="I37" s="8">
        <v>22</v>
      </c>
      <c r="J37" s="7">
        <v>554</v>
      </c>
      <c r="K37" s="7">
        <v>22</v>
      </c>
      <c r="L37" s="7">
        <v>22</v>
      </c>
      <c r="M37" s="7">
        <v>22</v>
      </c>
      <c r="N37" s="7">
        <v>78</v>
      </c>
    </row>
    <row r="38" spans="1:14" x14ac:dyDescent="0.25">
      <c r="A38" s="1" t="s">
        <v>9</v>
      </c>
      <c r="B38" s="2" t="s">
        <v>12</v>
      </c>
      <c r="C38" s="6">
        <v>65</v>
      </c>
      <c r="D38" s="6">
        <v>65</v>
      </c>
      <c r="E38" s="6">
        <v>65</v>
      </c>
      <c r="F38" s="6">
        <v>65</v>
      </c>
      <c r="G38" s="6">
        <v>65</v>
      </c>
      <c r="H38" s="9">
        <v>65</v>
      </c>
      <c r="I38" s="8">
        <v>24</v>
      </c>
      <c r="J38" s="7">
        <v>54</v>
      </c>
      <c r="K38" s="7">
        <v>24</v>
      </c>
      <c r="L38" s="7">
        <v>24</v>
      </c>
      <c r="M38" s="7">
        <v>24</v>
      </c>
      <c r="N38" s="7">
        <v>78</v>
      </c>
    </row>
    <row r="39" spans="1:14" x14ac:dyDescent="0.25">
      <c r="I39" s="2"/>
      <c r="J39" s="2"/>
      <c r="K39" s="2"/>
      <c r="L39" s="2"/>
      <c r="M39" s="2"/>
    </row>
    <row r="40" spans="1:14" x14ac:dyDescent="0.25">
      <c r="I40" s="2"/>
      <c r="J40" s="2"/>
      <c r="K40" s="2"/>
      <c r="L40" s="2"/>
      <c r="M40" s="2"/>
    </row>
    <row r="41" spans="1:14" x14ac:dyDescent="0.25">
      <c r="J41" s="2"/>
      <c r="K41" s="2"/>
      <c r="L41" s="2"/>
    </row>
    <row r="42" spans="1:14" x14ac:dyDescent="0.25">
      <c r="J42" s="2"/>
      <c r="K42" s="2"/>
      <c r="L42" s="2"/>
    </row>
    <row r="43" spans="1:14" x14ac:dyDescent="0.25">
      <c r="J43" s="2"/>
      <c r="K43" s="2"/>
      <c r="L43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NOURI Hocine</dc:creator>
  <cp:lastModifiedBy>NOURI Hocine</cp:lastModifiedBy>
  <dcterms:created xsi:type="dcterms:W3CDTF">2017-04-14T21:50:25Z</dcterms:created>
  <dcterms:modified xsi:type="dcterms:W3CDTF">2017-04-14T22:13:26Z</dcterms:modified>
</cp:coreProperties>
</file>