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465" windowWidth="19080" windowHeight="9615"/>
  </bookViews>
  <sheets>
    <sheet name="Synthèse" sheetId="4" r:id="rId1"/>
    <sheet name="Commande" sheetId="2" r:id="rId2"/>
  </sheets>
  <functionGroups builtInGroupCount="17"/>
  <externalReferences>
    <externalReference r:id="rId3"/>
    <externalReference r:id="rId4"/>
  </externalReferences>
  <definedNames>
    <definedName name="ADMX">[1]PARAM!$A$9:$A$11</definedName>
    <definedName name="ORGA">[2]PARAM!$A$14:$A$16</definedName>
  </definedNames>
  <calcPr calcId="145621"/>
</workbook>
</file>

<file path=xl/sharedStrings.xml><?xml version="1.0" encoding="utf-8"?>
<sst xmlns="http://schemas.openxmlformats.org/spreadsheetml/2006/main" count="50" uniqueCount="50">
  <si>
    <t>Chemin:</t>
  </si>
  <si>
    <t>Extension:</t>
  </si>
  <si>
    <t>.xlsx</t>
  </si>
  <si>
    <t>Organisation</t>
  </si>
  <si>
    <t>Extension2:</t>
  </si>
  <si>
    <t>.xlsm</t>
  </si>
  <si>
    <t>Date MAJ</t>
  </si>
  <si>
    <t>Nom projet</t>
  </si>
  <si>
    <t>C:/</t>
  </si>
  <si>
    <t>\\SharePoint</t>
  </si>
  <si>
    <t>D</t>
  </si>
  <si>
    <t>B</t>
  </si>
  <si>
    <t>T</t>
  </si>
  <si>
    <t>A</t>
  </si>
  <si>
    <t>P</t>
  </si>
  <si>
    <t>P2</t>
  </si>
  <si>
    <t>T2</t>
  </si>
  <si>
    <t>S/</t>
  </si>
  <si>
    <t>X</t>
  </si>
  <si>
    <t>C</t>
  </si>
  <si>
    <t>%D</t>
  </si>
  <si>
    <t>Complét</t>
  </si>
  <si>
    <t xml:space="preserve">Complétude </t>
  </si>
  <si>
    <t>Complétude du s</t>
  </si>
  <si>
    <t>Fiab</t>
  </si>
  <si>
    <t>Marge</t>
  </si>
  <si>
    <t>Santé</t>
  </si>
  <si>
    <t xml:space="preserve">Marge attendue </t>
  </si>
  <si>
    <t xml:space="preserve">Santé du </t>
  </si>
  <si>
    <t xml:space="preserve"> avril 2017</t>
  </si>
  <si>
    <t xml:space="preserve"> mai 2017</t>
  </si>
  <si>
    <t xml:space="preserve"> juin 2017</t>
  </si>
  <si>
    <t xml:space="preserve"> juill 2017</t>
  </si>
  <si>
    <t>août-17</t>
  </si>
  <si>
    <t>sept-17</t>
  </si>
  <si>
    <t xml:space="preserve"> oct 2017</t>
  </si>
  <si>
    <t xml:space="preserve"> nov 2017</t>
  </si>
  <si>
    <t xml:space="preserve"> déc 2017</t>
  </si>
  <si>
    <t xml:space="preserve"> janv 2018</t>
  </si>
  <si>
    <t>févr-18</t>
  </si>
  <si>
    <t>mars-18</t>
  </si>
  <si>
    <t xml:space="preserve"> avril 2018</t>
  </si>
  <si>
    <t xml:space="preserve"> mai 20185</t>
  </si>
  <si>
    <t xml:space="preserve"> juin 2018</t>
  </si>
  <si>
    <t xml:space="preserve"> juill 2018</t>
  </si>
  <si>
    <t>août-18</t>
  </si>
  <si>
    <t xml:space="preserve"> sept 2018</t>
  </si>
  <si>
    <t>oct-18</t>
  </si>
  <si>
    <t>nov-18</t>
  </si>
  <si>
    <t xml:space="preserve"> déc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</si>
</sst>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theme="0" tint="-0.1499984740745262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theme="0" tint="-0.14999847407452621"/>
      </bottom>
      <diagonal/>
    </border>
    <border>
      <left style="thin">
        <color indexed="64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 tint="-0.14999847407452621"/>
      </bottom>
      <diagonal/>
    </border>
    <border>
      <left style="thin">
        <color indexed="64"/>
      </left>
      <right style="thin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 style="thin">
        <color indexed="64"/>
      </right>
      <top/>
      <bottom style="thin">
        <color theme="0" tint="-0.149998474074526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uble">
        <color rgb="FFFF0000"/>
      </right>
      <top style="thin">
        <color indexed="64"/>
      </top>
      <bottom/>
      <diagonal/>
    </border>
    <border>
      <left style="thin">
        <color indexed="64"/>
      </left>
      <right style="double">
        <color rgb="FFFF0000"/>
      </right>
      <top/>
      <bottom/>
      <diagonal/>
    </border>
    <border>
      <left style="medium">
        <color indexed="64"/>
      </left>
      <right style="double">
        <color rgb="FFFF0000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theme="0" tint="-0.14999847407452621"/>
      </bottom>
      <diagonal/>
    </border>
    <border>
      <left/>
      <right style="thin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/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1" fillId="0" borderId="0"/>
    <xf numFmtId="9" fontId="3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43">
    <xf numFmtId="0" fontId="0" fillId="0" borderId="0" xfId="0"/>
    <xf numFmtId="0" fontId="2" fillId="0" borderId="0" xfId="2"/>
    <xf numFmtId="10" fontId="0" fillId="0" borderId="0" xfId="1" applyNumberFormat="1" applyFont="1"/>
    <xf numFmtId="164" fontId="0" fillId="0" borderId="0" xfId="6" applyNumberFormat="1" applyFont="1"/>
    <xf numFmtId="14" fontId="0" fillId="0" borderId="0" xfId="0" applyNumberFormat="1"/>
    <xf numFmtId="0" fontId="0" fillId="3" borderId="2" xfId="0" applyFill="1" applyBorder="1" applyAlignment="1">
      <alignment horizontal="center" vertical="center" wrapText="1"/>
    </xf>
    <xf numFmtId="14" fontId="0" fillId="2" borderId="7" xfId="0" applyNumberFormat="1" applyFill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2" borderId="9" xfId="0" applyNumberFormat="1" applyFill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9" xfId="0" applyNumberFormat="1" applyFill="1" applyBorder="1" applyAlignment="1">
      <alignment horizontal="center" vertical="center"/>
    </xf>
    <xf numFmtId="164" fontId="0" fillId="0" borderId="12" xfId="6" applyNumberFormat="1" applyFont="1" applyBorder="1" applyAlignment="1">
      <alignment horizontal="center" vertical="center"/>
    </xf>
    <xf numFmtId="164" fontId="0" fillId="2" borderId="7" xfId="6" applyNumberFormat="1" applyFont="1" applyFill="1" applyBorder="1" applyAlignment="1">
      <alignment horizontal="center" vertical="center"/>
    </xf>
    <xf numFmtId="164" fontId="0" fillId="0" borderId="14" xfId="6" applyNumberFormat="1" applyFont="1" applyBorder="1" applyAlignment="1">
      <alignment horizontal="center" vertical="center"/>
    </xf>
    <xf numFmtId="10" fontId="0" fillId="2" borderId="9" xfId="0" applyNumberFormat="1" applyFill="1" applyBorder="1" applyAlignment="1">
      <alignment horizontal="center" vertical="center"/>
    </xf>
    <xf numFmtId="10" fontId="0" fillId="0" borderId="13" xfId="1" applyNumberFormat="1" applyFont="1" applyBorder="1" applyAlignment="1">
      <alignment horizontal="center" vertical="center"/>
    </xf>
    <xf numFmtId="10" fontId="0" fillId="0" borderId="11" xfId="1" applyNumberFormat="1" applyFont="1" applyBorder="1" applyAlignment="1">
      <alignment horizontal="center" vertical="center"/>
    </xf>
    <xf numFmtId="0" fontId="0" fillId="3" borderId="18" xfId="0" applyFill="1" applyBorder="1" applyAlignment="1">
      <alignment horizontal="center" vertical="center" wrapText="1"/>
    </xf>
    <xf numFmtId="0" fontId="0" fillId="3" borderId="17" xfId="0" applyFill="1" applyBorder="1" applyAlignment="1">
      <alignment horizontal="center" vertical="center" wrapText="1"/>
    </xf>
    <xf numFmtId="0" fontId="0" fillId="0" borderId="1" xfId="0" applyBorder="1"/>
    <xf numFmtId="10" fontId="0" fillId="0" borderId="3" xfId="1" applyNumberFormat="1" applyFont="1" applyBorder="1" applyAlignment="1">
      <alignment horizontal="center" vertical="center"/>
    </xf>
    <xf numFmtId="10" fontId="0" fillId="2" borderId="7" xfId="0" applyNumberFormat="1" applyFill="1" applyBorder="1" applyAlignment="1">
      <alignment horizontal="center" vertical="center"/>
    </xf>
    <xf numFmtId="10" fontId="0" fillId="0" borderId="14" xfId="1" applyNumberFormat="1" applyFont="1" applyBorder="1" applyAlignment="1">
      <alignment horizontal="center" vertical="center"/>
    </xf>
    <xf numFmtId="10" fontId="0" fillId="0" borderId="19" xfId="1" applyNumberFormat="1" applyFont="1" applyBorder="1" applyAlignment="1">
      <alignment horizontal="center" vertical="center"/>
    </xf>
    <xf numFmtId="10" fontId="0" fillId="2" borderId="20" xfId="0" applyNumberFormat="1" applyFill="1" applyBorder="1" applyAlignment="1">
      <alignment horizontal="center" vertical="center"/>
    </xf>
    <xf numFmtId="10" fontId="0" fillId="0" borderId="5" xfId="1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0" fontId="0" fillId="0" borderId="11" xfId="0" applyNumberFormat="1" applyBorder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0" fontId="0" fillId="0" borderId="15" xfId="0" applyNumberFormat="1" applyBorder="1" applyAlignment="1">
      <alignment horizontal="center" vertical="center"/>
    </xf>
    <xf numFmtId="10" fontId="0" fillId="0" borderId="4" xfId="0" applyNumberFormat="1" applyBorder="1" applyAlignment="1">
      <alignment horizontal="center" vertical="center"/>
    </xf>
    <xf numFmtId="10" fontId="0" fillId="0" borderId="13" xfId="0" applyNumberFormat="1" applyBorder="1" applyAlignment="1">
      <alignment horizontal="center" vertical="center"/>
    </xf>
    <xf numFmtId="10" fontId="0" fillId="0" borderId="5" xfId="0" applyNumberFormat="1" applyBorder="1" applyAlignment="1">
      <alignment horizontal="center" vertical="center"/>
    </xf>
    <xf numFmtId="10" fontId="0" fillId="0" borderId="10" xfId="0" applyNumberFormat="1" applyBorder="1" applyAlignment="1">
      <alignment horizontal="center" vertical="center"/>
    </xf>
    <xf numFmtId="0" fontId="0" fillId="0" borderId="21" xfId="0" applyBorder="1"/>
    <xf numFmtId="17" fontId="0" fillId="3" borderId="2" xfId="0" applyNumberFormat="1" applyFill="1" applyBorder="1" applyAlignment="1">
      <alignment horizontal="center" vertical="center" wrapText="1"/>
    </xf>
  </cellXfs>
  <cellStyles count="7">
    <cellStyle name="Lien hypertexte" xfId="2" builtinId="8"/>
    <cellStyle name="Milliers 3" xfId="3"/>
    <cellStyle name="Monétaire" xfId="6" builtinId="4"/>
    <cellStyle name="Normal" xfId="0" builtinId="0"/>
    <cellStyle name="Normal 5" xfId="4"/>
    <cellStyle name="Pourcentage" xfId="1" builtinId="5"/>
    <cellStyle name="Pourcentage 2" xfId="5"/>
  </cellStyles>
  <dxfs count="72"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double">
          <color rgb="FFFF0000"/>
        </right>
        <top/>
        <bottom/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4" formatCode="0.00%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4" formatCode="0.00%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4" formatCode="0.00%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_-* #,##0\ &quot;€&quot;_-;\-* #,##0\ &quot;€&quot;_-;_-* &quot;-&quot;??\ &quot;€&quot;_-;_-@_-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%20BOOST/Simulations%20projet/SIMULATION_NOM%20PROJET_V1.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LAN%20BOOST/SIMULATION_QE-WS1_V1.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MULATION"/>
      <sheetName val="PARAM"/>
    </sheetNames>
    <sheetDataSet>
      <sheetData sheetId="0" refreshError="1"/>
      <sheetData sheetId="1">
        <row r="9">
          <cell r="A9" t="str">
            <v>ADM 2</v>
          </cell>
        </row>
        <row r="10">
          <cell r="A10" t="str">
            <v>ADM 3</v>
          </cell>
        </row>
        <row r="11">
          <cell r="A11" t="str">
            <v>ADM 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MULATION"/>
      <sheetName val="PARAM"/>
    </sheetNames>
    <sheetDataSet>
      <sheetData sheetId="0" refreshError="1"/>
      <sheetData sheetId="1">
        <row r="14">
          <cell r="A14" t="str">
            <v>Mono BU</v>
          </cell>
        </row>
        <row r="15">
          <cell r="A15" t="str">
            <v>Multi BU et (ou) inter-régions</v>
          </cell>
        </row>
        <row r="16">
          <cell r="A16" t="str">
            <v>Projet  avec Transnational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1:AQ18" totalsRowShown="0" headerRowDxfId="44" headerRowBorderDxfId="43">
  <autoFilter ref="A1:AQ18"/>
  <tableColumns count="43">
    <tableColumn id="1" name="Date MAJ" dataDxfId="42"/>
    <tableColumn id="2" name="Nom projet" dataDxfId="41"/>
    <tableColumn id="3" name="D" dataDxfId="40"/>
    <tableColumn id="4" name="B" dataDxfId="39"/>
    <tableColumn id="5" name="T" dataDxfId="38"/>
    <tableColumn id="6" name="A" dataDxfId="37"/>
    <tableColumn id="7" name="P" dataDxfId="36"/>
    <tableColumn id="8" name="P2" dataDxfId="35"/>
    <tableColumn id="9" name="T2" dataDxfId="34"/>
    <tableColumn id="10" name="S/" dataDxfId="33"/>
    <tableColumn id="11" name="X" dataDxfId="32"/>
    <tableColumn id="12" name="Organisation" dataDxfId="31"/>
    <tableColumn id="13" name="C" dataDxfId="30" dataCellStyle="Monétaire"/>
    <tableColumn id="14" name="%D" dataDxfId="29" dataCellStyle="Pourcentage"/>
    <tableColumn id="15" name="Complét" dataDxfId="28"/>
    <tableColumn id="16" name="Complétude " dataDxfId="27"/>
    <tableColumn id="17" name="Complétude du s" dataDxfId="26"/>
    <tableColumn id="24" name="Fiab" dataDxfId="25"/>
    <tableColumn id="18" name="Marge" dataDxfId="24" dataCellStyle="Pourcentage"/>
    <tableColumn id="19" name="Santé" dataDxfId="23"/>
    <tableColumn id="20" name="Marge attendue " dataDxfId="22" dataCellStyle="Pourcentage"/>
    <tableColumn id="21" name="Santé du " dataDxfId="21"/>
    <tableColumn id="26" name=" avril 2017" dataDxfId="20"/>
    <tableColumn id="27" name=" mai 2017" dataDxfId="19"/>
    <tableColumn id="28" name=" juin 2017" dataDxfId="18"/>
    <tableColumn id="29" name=" juill 2017" dataDxfId="17"/>
    <tableColumn id="30" name="août-17" dataDxfId="16"/>
    <tableColumn id="31" name="sept-17" dataDxfId="15"/>
    <tableColumn id="32" name=" oct 2017" dataDxfId="14"/>
    <tableColumn id="22" name=" nov 2017" dataDxfId="13"/>
    <tableColumn id="23" name=" déc 2017" dataDxfId="12"/>
    <tableColumn id="25" name=" janv 2018" dataDxfId="11"/>
    <tableColumn id="33" name="févr-18" dataDxfId="10"/>
    <tableColumn id="34" name="mars-18" dataDxfId="9"/>
    <tableColumn id="35" name=" avril 2018" dataDxfId="8"/>
    <tableColumn id="36" name=" mai 20185" dataDxfId="7"/>
    <tableColumn id="37" name=" juin 2018" dataDxfId="6"/>
    <tableColumn id="38" name=" juill 2018" dataDxfId="5"/>
    <tableColumn id="39" name="août-18" dataDxfId="4"/>
    <tableColumn id="40" name=" sept 2018" dataDxfId="3"/>
    <tableColumn id="41" name="oct-18" dataDxfId="2"/>
    <tableColumn id="42" name="nov-18" dataDxfId="1"/>
    <tableColumn id="43" name=" déc 2018" data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file:///\\SharePoi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23"/>
  <sheetViews>
    <sheetView tabSelected="1" zoomScaleNormal="100" workbookViewId="0">
      <selection activeCell="AP6" sqref="AP6"/>
    </sheetView>
  </sheetViews>
  <sheetFormatPr baseColWidth="10" defaultRowHeight="15" outlineLevelCol="1" x14ac:dyDescent="0.25"/>
  <cols>
    <col min="1" max="1" width="11.5703125" customWidth="1"/>
    <col min="2" max="2" width="24.5703125" customWidth="1"/>
    <col min="3" max="3" width="11.5703125" customWidth="1" outlineLevel="1"/>
    <col min="4" max="4" width="8.28515625" customWidth="1" outlineLevel="1"/>
    <col min="5" max="5" width="11.85546875" customWidth="1" outlineLevel="1"/>
    <col min="6" max="6" width="7" customWidth="1" outlineLevel="1"/>
    <col min="7" max="7" width="21.5703125" customWidth="1" outlineLevel="1"/>
    <col min="8" max="8" width="22.140625" customWidth="1" outlineLevel="1"/>
    <col min="9" max="9" width="40.7109375" customWidth="1" outlineLevel="1"/>
    <col min="10" max="12" width="12.5703125" customWidth="1" outlineLevel="1"/>
    <col min="13" max="13" width="12.5703125" customWidth="1"/>
    <col min="14" max="14" width="11" customWidth="1"/>
    <col min="15" max="18" width="11.28515625" customWidth="1"/>
    <col min="19" max="19" width="10.85546875" customWidth="1"/>
    <col min="20" max="20" width="10.28515625" customWidth="1"/>
    <col min="21" max="22" width="10.5703125" customWidth="1"/>
    <col min="23" max="23" width="10.85546875" customWidth="1"/>
  </cols>
  <sheetData>
    <row r="1" spans="1:43" ht="47.25" customHeight="1" x14ac:dyDescent="0.25">
      <c r="A1" s="5" t="s">
        <v>6</v>
      </c>
      <c r="B1" s="5" t="s">
        <v>7</v>
      </c>
      <c r="C1" s="5" t="s">
        <v>10</v>
      </c>
      <c r="D1" s="5" t="s">
        <v>11</v>
      </c>
      <c r="E1" s="5" t="s">
        <v>12</v>
      </c>
      <c r="F1" s="5" t="s">
        <v>13</v>
      </c>
      <c r="G1" s="5" t="s">
        <v>14</v>
      </c>
      <c r="H1" s="5" t="s">
        <v>15</v>
      </c>
      <c r="I1" s="5" t="s">
        <v>16</v>
      </c>
      <c r="J1" s="5" t="s">
        <v>17</v>
      </c>
      <c r="K1" s="5" t="s">
        <v>18</v>
      </c>
      <c r="L1" s="5" t="s">
        <v>3</v>
      </c>
      <c r="M1" s="5" t="s">
        <v>19</v>
      </c>
      <c r="N1" s="5" t="s">
        <v>20</v>
      </c>
      <c r="O1" s="5" t="s">
        <v>21</v>
      </c>
      <c r="P1" s="5" t="s">
        <v>22</v>
      </c>
      <c r="Q1" s="5" t="s">
        <v>23</v>
      </c>
      <c r="R1" s="5" t="s">
        <v>24</v>
      </c>
      <c r="S1" s="5" t="s">
        <v>25</v>
      </c>
      <c r="T1" s="5" t="s">
        <v>26</v>
      </c>
      <c r="U1" s="5" t="s">
        <v>27</v>
      </c>
      <c r="V1" s="5" t="s">
        <v>28</v>
      </c>
      <c r="W1" s="5" t="s">
        <v>29</v>
      </c>
      <c r="X1" s="5" t="s">
        <v>30</v>
      </c>
      <c r="Y1" s="5" t="s">
        <v>31</v>
      </c>
      <c r="Z1" s="5" t="s">
        <v>32</v>
      </c>
      <c r="AA1" s="42" t="s">
        <v>33</v>
      </c>
      <c r="AB1" s="42" t="s">
        <v>34</v>
      </c>
      <c r="AC1" s="5" t="s">
        <v>35</v>
      </c>
      <c r="AD1" s="5" t="s">
        <v>36</v>
      </c>
      <c r="AE1" s="25" t="s">
        <v>37</v>
      </c>
      <c r="AF1" s="24" t="s">
        <v>38</v>
      </c>
      <c r="AG1" s="42" t="s">
        <v>39</v>
      </c>
      <c r="AH1" s="42" t="s">
        <v>40</v>
      </c>
      <c r="AI1" s="5" t="s">
        <v>41</v>
      </c>
      <c r="AJ1" s="5" t="s">
        <v>42</v>
      </c>
      <c r="AK1" s="5" t="s">
        <v>43</v>
      </c>
      <c r="AL1" s="5" t="s">
        <v>44</v>
      </c>
      <c r="AM1" s="42" t="s">
        <v>45</v>
      </c>
      <c r="AN1" s="5" t="s">
        <v>46</v>
      </c>
      <c r="AO1" s="42" t="s">
        <v>47</v>
      </c>
      <c r="AP1" s="42" t="s">
        <v>48</v>
      </c>
      <c r="AQ1" s="5" t="s">
        <v>49</v>
      </c>
    </row>
    <row r="2" spans="1:43" x14ac:dyDescent="0.25">
      <c r="A2" s="7"/>
      <c r="B2" s="10"/>
      <c r="C2" s="14"/>
      <c r="D2" s="13"/>
      <c r="E2" s="13"/>
      <c r="F2" s="13"/>
      <c r="G2" s="13"/>
      <c r="H2" s="13"/>
      <c r="I2" s="13"/>
      <c r="J2" s="13"/>
      <c r="K2" s="13"/>
      <c r="L2" s="13"/>
      <c r="M2" s="18"/>
      <c r="N2" s="27"/>
      <c r="O2" s="10"/>
      <c r="P2" s="10"/>
      <c r="Q2" s="10"/>
      <c r="R2" s="10"/>
      <c r="S2" s="30"/>
      <c r="T2" s="10"/>
      <c r="U2" s="23"/>
      <c r="V2" s="10"/>
      <c r="W2" s="34"/>
      <c r="X2" s="34"/>
      <c r="Y2" s="34"/>
      <c r="Z2" s="34"/>
      <c r="AA2" s="34"/>
      <c r="AB2" s="34"/>
      <c r="AC2" s="34"/>
      <c r="AD2" s="34"/>
      <c r="AE2" s="36"/>
      <c r="AF2" s="37"/>
      <c r="AG2" s="34"/>
      <c r="AH2" s="34"/>
      <c r="AI2" s="34"/>
      <c r="AJ2" s="34"/>
      <c r="AK2" s="34"/>
      <c r="AL2" s="34"/>
      <c r="AM2" s="34"/>
      <c r="AN2" s="34"/>
      <c r="AO2" s="34"/>
      <c r="AP2" s="34"/>
      <c r="AQ2" s="34"/>
    </row>
    <row r="3" spans="1:43" x14ac:dyDescent="0.25">
      <c r="A3" s="8"/>
      <c r="B3" s="11"/>
      <c r="C3" s="6"/>
      <c r="D3" s="11"/>
      <c r="E3" s="8"/>
      <c r="F3" s="11"/>
      <c r="G3" s="8"/>
      <c r="H3" s="11"/>
      <c r="I3" s="8"/>
      <c r="J3" s="11"/>
      <c r="K3" s="17"/>
      <c r="L3" s="11"/>
      <c r="M3" s="19"/>
      <c r="N3" s="28"/>
      <c r="O3" s="12"/>
      <c r="P3" s="12"/>
      <c r="Q3" s="12"/>
      <c r="R3" s="12"/>
      <c r="S3" s="31"/>
      <c r="T3" s="12"/>
      <c r="U3" s="21"/>
      <c r="V3" s="12"/>
      <c r="W3" s="38"/>
      <c r="X3" s="38"/>
      <c r="Y3" s="38"/>
      <c r="Z3" s="38"/>
      <c r="AA3" s="38"/>
      <c r="AB3" s="38"/>
      <c r="AC3" s="38"/>
      <c r="AD3" s="38"/>
      <c r="AE3" s="35"/>
      <c r="AF3" s="39"/>
      <c r="AG3" s="38"/>
      <c r="AH3" s="38"/>
      <c r="AI3" s="38"/>
      <c r="AJ3" s="38"/>
      <c r="AK3" s="38"/>
      <c r="AL3" s="38"/>
      <c r="AM3" s="38"/>
      <c r="AN3" s="38"/>
      <c r="AO3" s="38"/>
      <c r="AP3" s="38"/>
      <c r="AQ3" s="38"/>
    </row>
    <row r="4" spans="1:43" x14ac:dyDescent="0.25">
      <c r="A4" s="9"/>
      <c r="B4" s="12"/>
      <c r="C4" s="15"/>
      <c r="D4" s="16"/>
      <c r="E4" s="16"/>
      <c r="F4" s="16"/>
      <c r="G4" s="16"/>
      <c r="H4" s="16"/>
      <c r="I4" s="16"/>
      <c r="J4" s="16"/>
      <c r="K4" s="16"/>
      <c r="L4" s="16"/>
      <c r="M4" s="20"/>
      <c r="N4" s="29"/>
      <c r="O4" s="12"/>
      <c r="P4" s="12"/>
      <c r="Q4" s="12"/>
      <c r="R4" s="12"/>
      <c r="S4" s="32"/>
      <c r="T4" s="12"/>
      <c r="U4" s="22"/>
      <c r="V4" s="12"/>
      <c r="W4" s="38"/>
      <c r="X4" s="38"/>
      <c r="Y4" s="38"/>
      <c r="Z4" s="38"/>
      <c r="AA4" s="38"/>
      <c r="AB4" s="38"/>
      <c r="AC4" s="38"/>
      <c r="AD4" s="38"/>
      <c r="AE4" s="35"/>
      <c r="AF4" s="39"/>
      <c r="AG4" s="38"/>
      <c r="AH4" s="38"/>
      <c r="AI4" s="38"/>
      <c r="AJ4" s="38"/>
      <c r="AK4" s="38"/>
      <c r="AL4" s="38"/>
      <c r="AM4" s="38"/>
      <c r="AN4" s="38"/>
      <c r="AO4" s="38"/>
      <c r="AP4" s="38"/>
      <c r="AQ4" s="38"/>
    </row>
    <row r="5" spans="1:43" x14ac:dyDescent="0.25">
      <c r="A5" s="8"/>
      <c r="B5" s="11"/>
      <c r="C5" s="6"/>
      <c r="D5" s="11"/>
      <c r="E5" s="8"/>
      <c r="F5" s="11"/>
      <c r="G5" s="8"/>
      <c r="H5" s="11"/>
      <c r="I5" s="8"/>
      <c r="J5" s="11"/>
      <c r="K5" s="8"/>
      <c r="L5" s="11"/>
      <c r="M5" s="19"/>
      <c r="N5" s="28"/>
      <c r="O5" s="12"/>
      <c r="P5" s="12"/>
      <c r="Q5" s="12"/>
      <c r="R5" s="12"/>
      <c r="S5" s="31"/>
      <c r="T5" s="12"/>
      <c r="U5" s="21"/>
      <c r="V5" s="12"/>
      <c r="W5" s="38"/>
      <c r="X5" s="38"/>
      <c r="Y5" s="38"/>
      <c r="Z5" s="38"/>
      <c r="AA5" s="38"/>
      <c r="AB5" s="38"/>
      <c r="AC5" s="38"/>
      <c r="AD5" s="38"/>
      <c r="AE5" s="35"/>
      <c r="AF5" s="39"/>
      <c r="AG5" s="38"/>
      <c r="AH5" s="38"/>
      <c r="AI5" s="38"/>
      <c r="AJ5" s="38"/>
      <c r="AK5" s="38"/>
      <c r="AL5" s="38"/>
      <c r="AM5" s="38"/>
      <c r="AN5" s="38"/>
      <c r="AO5" s="38"/>
      <c r="AP5" s="38"/>
      <c r="AQ5" s="38"/>
    </row>
    <row r="6" spans="1:43" x14ac:dyDescent="0.25">
      <c r="A6" s="9"/>
      <c r="B6" s="12"/>
      <c r="C6" s="15"/>
      <c r="D6" s="16"/>
      <c r="E6" s="16"/>
      <c r="F6" s="16"/>
      <c r="G6" s="16"/>
      <c r="H6" s="16"/>
      <c r="I6" s="16"/>
      <c r="J6" s="16"/>
      <c r="K6" s="16"/>
      <c r="L6" s="16"/>
      <c r="M6" s="20"/>
      <c r="N6" s="29"/>
      <c r="O6" s="12"/>
      <c r="P6" s="12"/>
      <c r="Q6" s="12"/>
      <c r="R6" s="12"/>
      <c r="S6" s="32"/>
      <c r="T6" s="12"/>
      <c r="U6" s="22"/>
      <c r="V6" s="12"/>
      <c r="W6" s="38"/>
      <c r="X6" s="38"/>
      <c r="Y6" s="38"/>
      <c r="Z6" s="38"/>
      <c r="AA6" s="38"/>
      <c r="AB6" s="38"/>
      <c r="AC6" s="38"/>
      <c r="AD6" s="38"/>
      <c r="AE6" s="35"/>
      <c r="AF6" s="39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</row>
    <row r="7" spans="1:43" x14ac:dyDescent="0.25">
      <c r="A7" s="8"/>
      <c r="B7" s="11"/>
      <c r="C7" s="6"/>
      <c r="D7" s="11"/>
      <c r="E7" s="8"/>
      <c r="F7" s="11"/>
      <c r="G7" s="8"/>
      <c r="H7" s="11"/>
      <c r="I7" s="8"/>
      <c r="J7" s="11"/>
      <c r="K7" s="8"/>
      <c r="L7" s="11"/>
      <c r="M7" s="19"/>
      <c r="N7" s="28"/>
      <c r="O7" s="12"/>
      <c r="P7" s="12"/>
      <c r="Q7" s="12"/>
      <c r="R7" s="12"/>
      <c r="S7" s="31"/>
      <c r="T7" s="12"/>
      <c r="U7" s="21"/>
      <c r="V7" s="12"/>
      <c r="W7" s="38"/>
      <c r="X7" s="38"/>
      <c r="Y7" s="38"/>
      <c r="Z7" s="38"/>
      <c r="AA7" s="38"/>
      <c r="AB7" s="38"/>
      <c r="AC7" s="38"/>
      <c r="AD7" s="38"/>
      <c r="AE7" s="35"/>
      <c r="AF7" s="39"/>
      <c r="AG7" s="38"/>
      <c r="AH7" s="38"/>
      <c r="AI7" s="38"/>
      <c r="AJ7" s="38"/>
      <c r="AK7" s="38"/>
      <c r="AL7" s="38"/>
      <c r="AM7" s="38"/>
      <c r="AN7" s="38"/>
      <c r="AO7" s="38"/>
      <c r="AP7" s="38"/>
      <c r="AQ7" s="38"/>
    </row>
    <row r="8" spans="1:43" x14ac:dyDescent="0.25">
      <c r="A8" s="9"/>
      <c r="B8" s="12"/>
      <c r="C8" s="15"/>
      <c r="D8" s="16"/>
      <c r="E8" s="16"/>
      <c r="F8" s="16"/>
      <c r="G8" s="16"/>
      <c r="H8" s="16"/>
      <c r="I8" s="16"/>
      <c r="J8" s="16"/>
      <c r="K8" s="16"/>
      <c r="L8" s="16"/>
      <c r="M8" s="20"/>
      <c r="N8" s="29"/>
      <c r="O8" s="12"/>
      <c r="P8" s="12"/>
      <c r="Q8" s="12"/>
      <c r="R8" s="12"/>
      <c r="S8" s="32"/>
      <c r="T8" s="12"/>
      <c r="U8" s="22"/>
      <c r="V8" s="12"/>
      <c r="W8" s="38"/>
      <c r="X8" s="38"/>
      <c r="Y8" s="38"/>
      <c r="Z8" s="38"/>
      <c r="AA8" s="38"/>
      <c r="AB8" s="38"/>
      <c r="AC8" s="38"/>
      <c r="AD8" s="38"/>
      <c r="AE8" s="35"/>
      <c r="AF8" s="39"/>
      <c r="AG8" s="38"/>
      <c r="AH8" s="38"/>
      <c r="AI8" s="38"/>
      <c r="AJ8" s="38"/>
      <c r="AK8" s="38"/>
      <c r="AL8" s="38"/>
      <c r="AM8" s="38"/>
      <c r="AN8" s="38"/>
      <c r="AO8" s="38"/>
      <c r="AP8" s="38"/>
      <c r="AQ8" s="38"/>
    </row>
    <row r="9" spans="1:43" x14ac:dyDescent="0.25">
      <c r="A9" s="8"/>
      <c r="B9" s="11"/>
      <c r="C9" s="6"/>
      <c r="D9" s="11"/>
      <c r="E9" s="8"/>
      <c r="F9" s="11"/>
      <c r="G9" s="8"/>
      <c r="H9" s="11"/>
      <c r="I9" s="8"/>
      <c r="J9" s="11"/>
      <c r="K9" s="8"/>
      <c r="L9" s="11"/>
      <c r="M9" s="19"/>
      <c r="N9" s="28"/>
      <c r="O9" s="12"/>
      <c r="P9" s="12"/>
      <c r="Q9" s="12"/>
      <c r="R9" s="12"/>
      <c r="S9" s="31"/>
      <c r="T9" s="12"/>
      <c r="U9" s="21"/>
      <c r="V9" s="12"/>
      <c r="W9" s="38"/>
      <c r="X9" s="38"/>
      <c r="Y9" s="38"/>
      <c r="Z9" s="38"/>
      <c r="AA9" s="38"/>
      <c r="AB9" s="38"/>
      <c r="AC9" s="38"/>
      <c r="AD9" s="38"/>
      <c r="AE9" s="35"/>
      <c r="AF9" s="39"/>
      <c r="AG9" s="38"/>
      <c r="AH9" s="38"/>
      <c r="AI9" s="38"/>
      <c r="AJ9" s="38"/>
      <c r="AK9" s="38"/>
      <c r="AL9" s="38"/>
      <c r="AM9" s="38"/>
      <c r="AN9" s="38"/>
      <c r="AO9" s="38"/>
      <c r="AP9" s="38"/>
      <c r="AQ9" s="38"/>
    </row>
    <row r="10" spans="1:43" x14ac:dyDescent="0.25">
      <c r="A10" s="9"/>
      <c r="B10" s="12"/>
      <c r="C10" s="15"/>
      <c r="D10" s="16"/>
      <c r="E10" s="16"/>
      <c r="F10" s="16"/>
      <c r="G10" s="16"/>
      <c r="H10" s="16"/>
      <c r="I10" s="16"/>
      <c r="J10" s="16"/>
      <c r="K10" s="16"/>
      <c r="L10" s="16"/>
      <c r="M10" s="20"/>
      <c r="N10" s="29"/>
      <c r="O10" s="12"/>
      <c r="P10" s="12"/>
      <c r="Q10" s="12"/>
      <c r="R10" s="12"/>
      <c r="S10" s="32"/>
      <c r="T10" s="12"/>
      <c r="U10" s="22"/>
      <c r="V10" s="12"/>
      <c r="W10" s="38"/>
      <c r="X10" s="38"/>
      <c r="Y10" s="38"/>
      <c r="Z10" s="38"/>
      <c r="AA10" s="38"/>
      <c r="AB10" s="38"/>
      <c r="AC10" s="38"/>
      <c r="AD10" s="38"/>
      <c r="AE10" s="35"/>
      <c r="AF10" s="39"/>
      <c r="AG10" s="38"/>
      <c r="AH10" s="38"/>
      <c r="AI10" s="38"/>
      <c r="AJ10" s="38"/>
      <c r="AK10" s="38"/>
      <c r="AL10" s="38"/>
      <c r="AM10" s="38"/>
      <c r="AN10" s="38"/>
      <c r="AO10" s="38"/>
      <c r="AP10" s="38"/>
      <c r="AQ10" s="38"/>
    </row>
    <row r="11" spans="1:43" x14ac:dyDescent="0.25">
      <c r="A11" s="8"/>
      <c r="B11" s="11"/>
      <c r="C11" s="6"/>
      <c r="D11" s="11"/>
      <c r="E11" s="8"/>
      <c r="F11" s="11"/>
      <c r="G11" s="8"/>
      <c r="H11" s="11"/>
      <c r="I11" s="8"/>
      <c r="J11" s="11"/>
      <c r="K11" s="8"/>
      <c r="L11" s="11"/>
      <c r="M11" s="19"/>
      <c r="N11" s="28"/>
      <c r="O11" s="12"/>
      <c r="P11" s="12"/>
      <c r="Q11" s="12"/>
      <c r="R11" s="12"/>
      <c r="S11" s="31"/>
      <c r="T11" s="12"/>
      <c r="U11" s="21"/>
      <c r="V11" s="12"/>
      <c r="W11" s="38"/>
      <c r="X11" s="38"/>
      <c r="Y11" s="38"/>
      <c r="Z11" s="38"/>
      <c r="AA11" s="38"/>
      <c r="AB11" s="38"/>
      <c r="AC11" s="38"/>
      <c r="AD11" s="38"/>
      <c r="AE11" s="35"/>
      <c r="AF11" s="39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</row>
    <row r="12" spans="1:43" x14ac:dyDescent="0.25">
      <c r="A12" s="9"/>
      <c r="B12" s="12"/>
      <c r="C12" s="15"/>
      <c r="D12" s="16"/>
      <c r="E12" s="16"/>
      <c r="F12" s="16"/>
      <c r="G12" s="16"/>
      <c r="H12" s="16"/>
      <c r="I12" s="16"/>
      <c r="J12" s="16"/>
      <c r="K12" s="16"/>
      <c r="L12" s="16"/>
      <c r="M12" s="20"/>
      <c r="N12" s="29"/>
      <c r="O12" s="12"/>
      <c r="P12" s="33"/>
      <c r="Q12" s="12"/>
      <c r="R12" s="12"/>
      <c r="S12" s="32"/>
      <c r="T12" s="12"/>
      <c r="U12" s="22"/>
      <c r="V12" s="12"/>
      <c r="W12" s="38"/>
      <c r="X12" s="38"/>
      <c r="Y12" s="38"/>
      <c r="Z12" s="38"/>
      <c r="AA12" s="38"/>
      <c r="AB12" s="38"/>
      <c r="AC12" s="38"/>
      <c r="AD12" s="38"/>
      <c r="AE12" s="35"/>
      <c r="AF12" s="39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</row>
    <row r="13" spans="1:43" x14ac:dyDescent="0.25">
      <c r="A13" s="8"/>
      <c r="B13" s="11"/>
      <c r="C13" s="6"/>
      <c r="D13" s="11"/>
      <c r="E13" s="8"/>
      <c r="F13" s="11"/>
      <c r="G13" s="8"/>
      <c r="H13" s="11"/>
      <c r="I13" s="8"/>
      <c r="J13" s="11"/>
      <c r="K13" s="8"/>
      <c r="L13" s="11"/>
      <c r="M13" s="19"/>
      <c r="N13" s="28"/>
      <c r="O13" s="12"/>
      <c r="P13" s="12"/>
      <c r="Q13" s="12"/>
      <c r="R13" s="12"/>
      <c r="S13" s="31"/>
      <c r="T13" s="12"/>
      <c r="U13" s="21"/>
      <c r="V13" s="12"/>
      <c r="W13" s="38"/>
      <c r="X13" s="38"/>
      <c r="Y13" s="38"/>
      <c r="Z13" s="38"/>
      <c r="AA13" s="38"/>
      <c r="AB13" s="38"/>
      <c r="AC13" s="38"/>
      <c r="AD13" s="38"/>
      <c r="AE13" s="35"/>
      <c r="AF13" s="39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</row>
    <row r="14" spans="1:43" x14ac:dyDescent="0.25">
      <c r="A14" s="9"/>
      <c r="B14" s="12"/>
      <c r="C14" s="15"/>
      <c r="D14" s="16"/>
      <c r="E14" s="16"/>
      <c r="F14" s="16"/>
      <c r="G14" s="16"/>
      <c r="H14" s="16"/>
      <c r="I14" s="16"/>
      <c r="J14" s="16"/>
      <c r="K14" s="16"/>
      <c r="L14" s="16"/>
      <c r="M14" s="20"/>
      <c r="N14" s="29"/>
      <c r="O14" s="12"/>
      <c r="P14" s="12"/>
      <c r="Q14" s="12"/>
      <c r="R14" s="12"/>
      <c r="S14" s="32"/>
      <c r="T14" s="12"/>
      <c r="U14" s="22"/>
      <c r="V14" s="12"/>
      <c r="W14" s="38"/>
      <c r="X14" s="38"/>
      <c r="Y14" s="38"/>
      <c r="Z14" s="38"/>
      <c r="AA14" s="38"/>
      <c r="AB14" s="38"/>
      <c r="AC14" s="38"/>
      <c r="AD14" s="38"/>
      <c r="AE14" s="35"/>
      <c r="AF14" s="39"/>
      <c r="AG14" s="38"/>
      <c r="AH14" s="38"/>
      <c r="AI14" s="38"/>
      <c r="AJ14" s="38"/>
      <c r="AK14" s="38"/>
      <c r="AL14" s="38"/>
      <c r="AM14" s="38"/>
      <c r="AN14" s="38"/>
      <c r="AO14" s="38"/>
      <c r="AP14" s="38"/>
      <c r="AQ14" s="38"/>
    </row>
    <row r="15" spans="1:43" x14ac:dyDescent="0.25">
      <c r="A15" s="8"/>
      <c r="B15" s="11"/>
      <c r="C15" s="6"/>
      <c r="D15" s="11"/>
      <c r="E15" s="8"/>
      <c r="F15" s="11"/>
      <c r="G15" s="8"/>
      <c r="H15" s="11"/>
      <c r="I15" s="8"/>
      <c r="J15" s="11"/>
      <c r="K15" s="8"/>
      <c r="L15" s="11"/>
      <c r="M15" s="19"/>
      <c r="N15" s="28"/>
      <c r="O15" s="12"/>
      <c r="P15" s="12"/>
      <c r="Q15" s="12"/>
      <c r="R15" s="12"/>
      <c r="S15" s="31"/>
      <c r="T15" s="12"/>
      <c r="U15" s="21"/>
      <c r="V15" s="12"/>
      <c r="W15" s="38"/>
      <c r="X15" s="38"/>
      <c r="Y15" s="38"/>
      <c r="Z15" s="38"/>
      <c r="AA15" s="38"/>
      <c r="AB15" s="38"/>
      <c r="AC15" s="38"/>
      <c r="AD15" s="38"/>
      <c r="AE15" s="35"/>
      <c r="AF15" s="39"/>
      <c r="AG15" s="38"/>
      <c r="AH15" s="38"/>
      <c r="AI15" s="38"/>
      <c r="AJ15" s="38"/>
      <c r="AK15" s="38"/>
      <c r="AL15" s="38"/>
      <c r="AM15" s="38"/>
      <c r="AN15" s="38"/>
      <c r="AO15" s="38"/>
      <c r="AP15" s="38"/>
      <c r="AQ15" s="38"/>
    </row>
    <row r="16" spans="1:43" x14ac:dyDescent="0.25">
      <c r="A16" s="9"/>
      <c r="B16" s="12"/>
      <c r="C16" s="15"/>
      <c r="D16" s="16"/>
      <c r="E16" s="16"/>
      <c r="F16" s="16"/>
      <c r="G16" s="16"/>
      <c r="H16" s="16"/>
      <c r="I16" s="16"/>
      <c r="J16" s="16"/>
      <c r="K16" s="16"/>
      <c r="L16" s="16"/>
      <c r="M16" s="20"/>
      <c r="N16" s="29"/>
      <c r="O16" s="12"/>
      <c r="P16" s="12"/>
      <c r="Q16" s="12"/>
      <c r="R16" s="12"/>
      <c r="S16" s="32"/>
      <c r="T16" s="12"/>
      <c r="U16" s="22"/>
      <c r="V16" s="12"/>
      <c r="W16" s="38"/>
      <c r="X16" s="38"/>
      <c r="Y16" s="38"/>
      <c r="Z16" s="38"/>
      <c r="AA16" s="38"/>
      <c r="AB16" s="38"/>
      <c r="AC16" s="38"/>
      <c r="AD16" s="38"/>
      <c r="AE16" s="35"/>
      <c r="AF16" s="39"/>
      <c r="AG16" s="38"/>
      <c r="AH16" s="38"/>
      <c r="AI16" s="38"/>
      <c r="AJ16" s="38"/>
      <c r="AK16" s="38"/>
      <c r="AL16" s="38"/>
      <c r="AM16" s="38"/>
      <c r="AN16" s="38"/>
      <c r="AO16" s="38"/>
      <c r="AP16" s="38"/>
      <c r="AQ16" s="38"/>
    </row>
    <row r="17" spans="1:43" x14ac:dyDescent="0.25">
      <c r="A17" s="8"/>
      <c r="B17" s="11"/>
      <c r="C17" s="6"/>
      <c r="D17" s="11"/>
      <c r="E17" s="8"/>
      <c r="F17" s="11"/>
      <c r="G17" s="8"/>
      <c r="H17" s="11"/>
      <c r="I17" s="8"/>
      <c r="J17" s="11"/>
      <c r="K17" s="8"/>
      <c r="L17" s="11"/>
      <c r="M17" s="19"/>
      <c r="N17" s="28"/>
      <c r="O17" s="33"/>
      <c r="P17" s="33"/>
      <c r="Q17" s="33"/>
      <c r="R17" s="33"/>
      <c r="S17" s="21"/>
      <c r="T17" s="33"/>
      <c r="U17" s="21"/>
      <c r="V17" s="33"/>
      <c r="W17" s="40"/>
      <c r="X17" s="40"/>
      <c r="Y17" s="38"/>
      <c r="Z17" s="38"/>
      <c r="AA17" s="38"/>
      <c r="AB17" s="38"/>
      <c r="AC17" s="40"/>
      <c r="AD17" s="38"/>
      <c r="AE17" s="35"/>
      <c r="AF17" s="39"/>
      <c r="AG17" s="38"/>
      <c r="AH17" s="38"/>
      <c r="AI17" s="38"/>
      <c r="AJ17" s="38"/>
      <c r="AK17" s="38"/>
      <c r="AL17" s="38"/>
      <c r="AM17" s="38"/>
      <c r="AN17" s="38"/>
      <c r="AO17" s="38"/>
      <c r="AP17" s="38"/>
      <c r="AQ17" s="38"/>
    </row>
    <row r="18" spans="1:43" x14ac:dyDescent="0.25">
      <c r="A18" s="9"/>
      <c r="B18" s="12"/>
      <c r="C18" s="15"/>
      <c r="D18" s="16"/>
      <c r="E18" s="16"/>
      <c r="F18" s="16"/>
      <c r="G18" s="16"/>
      <c r="H18" s="16"/>
      <c r="I18" s="16"/>
      <c r="J18" s="16"/>
      <c r="K18" s="16"/>
      <c r="L18" s="16"/>
      <c r="M18" s="20"/>
      <c r="N18" s="29"/>
      <c r="O18" s="16"/>
      <c r="P18" s="16"/>
      <c r="Q18" s="16"/>
      <c r="R18" s="16"/>
      <c r="S18" s="22"/>
      <c r="T18" s="16"/>
      <c r="U18" s="22"/>
      <c r="V18" s="16"/>
      <c r="W18" s="38"/>
      <c r="X18" s="38"/>
      <c r="Y18" s="38"/>
      <c r="Z18" s="38"/>
      <c r="AA18" s="38"/>
      <c r="AB18" s="38"/>
      <c r="AC18" s="38"/>
      <c r="AD18" s="38"/>
      <c r="AE18" s="35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</row>
    <row r="19" spans="1:43" x14ac:dyDescent="0.25">
      <c r="A19" s="4"/>
      <c r="M19" s="3"/>
      <c r="N19" s="2"/>
      <c r="S19" s="2"/>
      <c r="U19" s="2"/>
    </row>
    <row r="20" spans="1:43" x14ac:dyDescent="0.25">
      <c r="A20" s="4"/>
      <c r="M20" s="3"/>
      <c r="N20" s="2"/>
      <c r="S20" s="2"/>
      <c r="U20" s="2"/>
    </row>
    <row r="21" spans="1:43" x14ac:dyDescent="0.25">
      <c r="A21" s="4"/>
      <c r="M21" s="3"/>
      <c r="N21" s="2"/>
      <c r="S21" s="2"/>
      <c r="U21" s="2"/>
    </row>
    <row r="22" spans="1:43" x14ac:dyDescent="0.25">
      <c r="A22" s="4"/>
      <c r="M22" s="3"/>
      <c r="N22" s="2"/>
      <c r="P22" s="26"/>
      <c r="S22" s="2"/>
      <c r="U22" s="2"/>
      <c r="AC22" s="41"/>
    </row>
    <row r="23" spans="1:43" x14ac:dyDescent="0.25">
      <c r="A23" s="4"/>
      <c r="M23" s="3"/>
      <c r="N23" s="2"/>
      <c r="S23" s="2"/>
      <c r="U23" s="2"/>
    </row>
  </sheetData>
  <conditionalFormatting sqref="O2:O3">
    <cfRule type="cellIs" dxfId="71" priority="46" operator="equal">
      <formula>2</formula>
    </cfRule>
    <cfRule type="cellIs" dxfId="70" priority="47" operator="equal">
      <formula>1</formula>
    </cfRule>
    <cfRule type="cellIs" dxfId="69" priority="48" operator="equal">
      <formula>0</formula>
    </cfRule>
  </conditionalFormatting>
  <conditionalFormatting sqref="P2:R3">
    <cfRule type="cellIs" dxfId="68" priority="43" operator="equal">
      <formula>2</formula>
    </cfRule>
    <cfRule type="cellIs" dxfId="67" priority="44" operator="equal">
      <formula>1</formula>
    </cfRule>
    <cfRule type="cellIs" dxfId="66" priority="45" operator="equal">
      <formula>0</formula>
    </cfRule>
  </conditionalFormatting>
  <conditionalFormatting sqref="O4:O17">
    <cfRule type="cellIs" dxfId="65" priority="19" operator="equal">
      <formula>2</formula>
    </cfRule>
    <cfRule type="cellIs" dxfId="64" priority="20" operator="equal">
      <formula>1</formula>
    </cfRule>
    <cfRule type="cellIs" dxfId="63" priority="21" operator="equal">
      <formula>0</formula>
    </cfRule>
  </conditionalFormatting>
  <conditionalFormatting sqref="P4:R17">
    <cfRule type="cellIs" dxfId="62" priority="16" operator="equal">
      <formula>2</formula>
    </cfRule>
    <cfRule type="cellIs" dxfId="61" priority="17" operator="equal">
      <formula>1</formula>
    </cfRule>
    <cfRule type="cellIs" dxfId="60" priority="18" operator="equal">
      <formula>0</formula>
    </cfRule>
  </conditionalFormatting>
  <conditionalFormatting sqref="T2:T18">
    <cfRule type="cellIs" dxfId="59" priority="13" operator="equal">
      <formula>2</formula>
    </cfRule>
    <cfRule type="cellIs" dxfId="58" priority="14" operator="equal">
      <formula>1</formula>
    </cfRule>
    <cfRule type="cellIs" dxfId="57" priority="15" operator="equal">
      <formula>0</formula>
    </cfRule>
  </conditionalFormatting>
  <conditionalFormatting sqref="V2:V18">
    <cfRule type="cellIs" dxfId="56" priority="10" operator="equal">
      <formula>2</formula>
    </cfRule>
    <cfRule type="cellIs" dxfId="55" priority="11" operator="equal">
      <formula>1</formula>
    </cfRule>
    <cfRule type="cellIs" dxfId="54" priority="12" operator="equal">
      <formula>0</formula>
    </cfRule>
  </conditionalFormatting>
  <conditionalFormatting sqref="O18:R18">
    <cfRule type="cellIs" dxfId="53" priority="7" operator="equal">
      <formula>2</formula>
    </cfRule>
    <cfRule type="cellIs" dxfId="52" priority="8" operator="equal">
      <formula>1</formula>
    </cfRule>
    <cfRule type="cellIs" dxfId="51" priority="9" operator="equal">
      <formula>0</formula>
    </cfRule>
  </conditionalFormatting>
  <conditionalFormatting sqref="T18">
    <cfRule type="cellIs" dxfId="50" priority="4" operator="equal">
      <formula>2</formula>
    </cfRule>
    <cfRule type="cellIs" dxfId="49" priority="5" operator="equal">
      <formula>1</formula>
    </cfRule>
    <cfRule type="cellIs" dxfId="48" priority="6" operator="equal">
      <formula>0</formula>
    </cfRule>
  </conditionalFormatting>
  <conditionalFormatting sqref="V18">
    <cfRule type="cellIs" dxfId="47" priority="1" operator="equal">
      <formula>2</formula>
    </cfRule>
    <cfRule type="cellIs" dxfId="46" priority="2" operator="equal">
      <formula>1</formula>
    </cfRule>
    <cfRule type="cellIs" dxfId="45" priority="3" operator="equal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C5"/>
  <sheetViews>
    <sheetView workbookViewId="0">
      <selection activeCell="B12" sqref="B12"/>
    </sheetView>
  </sheetViews>
  <sheetFormatPr baseColWidth="10" defaultRowHeight="15" x14ac:dyDescent="0.25"/>
  <cols>
    <col min="2" max="2" width="64.28515625" customWidth="1"/>
    <col min="3" max="3" width="85.42578125" customWidth="1"/>
  </cols>
  <sheetData>
    <row r="3" spans="1:3" x14ac:dyDescent="0.25">
      <c r="A3" t="s">
        <v>0</v>
      </c>
      <c r="B3" s="1" t="s">
        <v>8</v>
      </c>
      <c r="C3" s="1" t="s">
        <v>9</v>
      </c>
    </row>
    <row r="4" spans="1:3" x14ac:dyDescent="0.25">
      <c r="A4" t="s">
        <v>1</v>
      </c>
      <c r="B4" t="s">
        <v>2</v>
      </c>
    </row>
    <row r="5" spans="1:3" x14ac:dyDescent="0.25">
      <c r="A5" t="s">
        <v>4</v>
      </c>
      <c r="B5" t="s">
        <v>5</v>
      </c>
    </row>
  </sheetData>
  <hyperlinks>
    <hyperlink ref="C3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Commande</vt:lpstr>
    </vt:vector>
  </TitlesOfParts>
  <Company>ALTRAN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POURNIN Baptiste</dc:creator>
  <cp:lastModifiedBy>POURNIN Baptiste</cp:lastModifiedBy>
  <dcterms:created xsi:type="dcterms:W3CDTF">2017-05-29T09:55:27Z</dcterms:created>
  <dcterms:modified xsi:type="dcterms:W3CDTF">2017-06-19T09:55:37Z</dcterms:modified>
</cp:coreProperties>
</file>