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Feuil1" sheetId="1" r:id="rId1"/>
  </sheets>
  <definedNames>
    <definedName name="_xlnm._FilterDatabase" localSheetId="0" hidden="1">Feuil1!$G$1:$O$1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72" i="1" l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<sst xmlns="http://schemas.openxmlformats.org/spreadsheetml/2006/main" count="3" uniqueCount="3">
  <si>
    <t>Evénement-Date de début</t>
  </si>
  <si>
    <t>Evénement-Date de fin</t>
  </si>
  <si>
    <t>DATE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</si>
</sst>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wrapText="1" shrinkToFit="1"/>
    </xf>
    <xf numFmtId="14" fontId="0" fillId="0" borderId="0" xfId="0" applyNumberFormat="1"/>
    <xf numFmtId="0" fontId="0" fillId="0" borderId="0" xfId="0" applyAlignment="1">
      <alignment wrapText="1" shrinkToFit="1"/>
    </xf>
    <xf numFmtId="1" fontId="0" fillId="0" borderId="0" xfId="0" applyNumberFormat="1" applyAlignment="1">
      <alignment wrapText="1" shrinkToFit="1"/>
    </xf>
    <xf numFmtId="0" fontId="1" fillId="0" borderId="0" xfId="0" applyFont="1" applyAlignment="1">
      <alignment wrapText="1" shrinkToFit="1"/>
    </xf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514350</xdr:colOff>
          <xdr:row>0</xdr:row>
          <xdr:rowOff>85725</xdr:rowOff>
        </xdr:from>
        <xdr:to>
          <xdr:col>19</xdr:col>
          <xdr:colOff>314325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AN972"/>
  <sheetViews>
    <sheetView tabSelected="1" workbookViewId="0">
      <pane ySplit="1" topLeftCell="A2" activePane="bottomLeft" state="frozen"/>
      <selection pane="bottomLeft" activeCell="T18" sqref="T18"/>
    </sheetView>
  </sheetViews>
  <sheetFormatPr baseColWidth="10" defaultRowHeight="15" x14ac:dyDescent="0.25"/>
  <cols>
    <col min="5" max="5" width="8.85546875" bestFit="1" customWidth="1"/>
    <col min="6" max="6" width="11.85546875" bestFit="1" customWidth="1"/>
    <col min="7" max="7" width="15.85546875" bestFit="1" customWidth="1"/>
    <col min="8" max="12" width="10.7109375" bestFit="1" customWidth="1"/>
    <col min="13" max="13" width="10.7109375" style="6" bestFit="1" customWidth="1"/>
    <col min="14" max="40" width="10.7109375" bestFit="1" customWidth="1"/>
  </cols>
  <sheetData>
    <row r="1" spans="5:20" ht="37.5" customHeight="1" x14ac:dyDescent="0.25">
      <c r="E1" s="3" t="s">
        <v>2</v>
      </c>
      <c r="F1" s="1" t="s">
        <v>1</v>
      </c>
      <c r="G1" s="1" t="s">
        <v>0</v>
      </c>
      <c r="H1" s="1"/>
      <c r="I1" s="1"/>
      <c r="J1" s="1"/>
      <c r="K1" s="1"/>
      <c r="L1" s="1"/>
      <c r="M1" s="4"/>
      <c r="N1" s="5"/>
      <c r="O1" s="5"/>
      <c r="R1" s="7"/>
      <c r="S1" s="7"/>
      <c r="T1" s="7"/>
    </row>
    <row r="2" spans="5:20" x14ac:dyDescent="0.25">
      <c r="E2">
        <f t="shared" ref="E2:E65" si="0">F2-G2</f>
        <v>10</v>
      </c>
      <c r="F2" s="2">
        <v>43483</v>
      </c>
      <c r="G2" s="2">
        <v>43473</v>
      </c>
      <c r="H2" s="2"/>
      <c r="I2" s="2"/>
      <c r="J2" s="2"/>
      <c r="K2" s="2"/>
      <c r="L2" s="2"/>
      <c r="M2" s="2"/>
      <c r="N2" s="2"/>
      <c r="O2" s="2"/>
      <c r="P2" s="2"/>
      <c r="Q2" s="2"/>
    </row>
    <row r="3" spans="5:20" x14ac:dyDescent="0.25">
      <c r="E3">
        <f t="shared" si="0"/>
        <v>2</v>
      </c>
      <c r="F3" s="2">
        <v>43568</v>
      </c>
      <c r="G3" s="2">
        <v>43566</v>
      </c>
      <c r="H3" s="2"/>
      <c r="I3" s="2"/>
    </row>
    <row r="4" spans="5:20" x14ac:dyDescent="0.25">
      <c r="E4">
        <f t="shared" si="0"/>
        <v>10</v>
      </c>
      <c r="F4" s="2">
        <v>43566</v>
      </c>
      <c r="G4" s="2">
        <v>43556</v>
      </c>
      <c r="H4" s="2"/>
      <c r="I4" s="2"/>
      <c r="J4" s="2"/>
      <c r="K4" s="2"/>
      <c r="L4" s="2"/>
      <c r="M4" s="2"/>
      <c r="N4" s="2"/>
      <c r="O4" s="2"/>
      <c r="P4" s="2"/>
      <c r="Q4" s="2"/>
    </row>
    <row r="5" spans="5:20" x14ac:dyDescent="0.25">
      <c r="E5">
        <f t="shared" si="0"/>
        <v>4</v>
      </c>
      <c r="F5" s="2">
        <v>43505</v>
      </c>
      <c r="G5" s="2">
        <v>43501</v>
      </c>
      <c r="H5" s="2"/>
      <c r="I5" s="2"/>
      <c r="J5" s="2"/>
      <c r="K5" s="2"/>
    </row>
    <row r="6" spans="5:20" x14ac:dyDescent="0.25">
      <c r="E6">
        <f t="shared" si="0"/>
        <v>11</v>
      </c>
      <c r="F6" s="2">
        <v>43497</v>
      </c>
      <c r="G6" s="2">
        <v>43486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5:20" x14ac:dyDescent="0.25">
      <c r="E7">
        <f t="shared" si="0"/>
        <v>1</v>
      </c>
      <c r="F7" s="2">
        <v>43498</v>
      </c>
      <c r="G7" s="2">
        <v>43497</v>
      </c>
      <c r="H7" s="2"/>
    </row>
    <row r="8" spans="5:20" x14ac:dyDescent="0.25">
      <c r="E8">
        <f t="shared" si="0"/>
        <v>5</v>
      </c>
      <c r="F8" s="2">
        <v>43487</v>
      </c>
      <c r="G8" s="2">
        <v>43482</v>
      </c>
      <c r="H8" s="2"/>
      <c r="I8" s="2"/>
      <c r="J8" s="2"/>
      <c r="K8" s="2"/>
      <c r="L8" s="2"/>
    </row>
    <row r="9" spans="5:20" x14ac:dyDescent="0.25">
      <c r="E9">
        <f t="shared" si="0"/>
        <v>3</v>
      </c>
      <c r="F9" s="2">
        <v>43475</v>
      </c>
      <c r="G9" s="2">
        <v>43472</v>
      </c>
      <c r="H9" s="2"/>
      <c r="I9" s="2"/>
      <c r="J9" s="2"/>
    </row>
    <row r="10" spans="5:20" x14ac:dyDescent="0.25">
      <c r="E10">
        <f t="shared" si="0"/>
        <v>1</v>
      </c>
      <c r="F10" s="2">
        <v>43536</v>
      </c>
      <c r="G10" s="2">
        <v>43535</v>
      </c>
      <c r="H10" s="2"/>
    </row>
    <row r="11" spans="5:20" x14ac:dyDescent="0.25">
      <c r="E11">
        <f t="shared" si="0"/>
        <v>4</v>
      </c>
      <c r="F11" s="2">
        <v>43533</v>
      </c>
      <c r="G11" s="2">
        <v>43529</v>
      </c>
      <c r="H11" s="2"/>
      <c r="I11" s="2"/>
      <c r="J11" s="2"/>
      <c r="K11" s="2"/>
    </row>
    <row r="12" spans="5:20" x14ac:dyDescent="0.25">
      <c r="E12">
        <f t="shared" si="0"/>
        <v>1</v>
      </c>
      <c r="F12" s="2">
        <v>43246</v>
      </c>
      <c r="G12" s="2">
        <v>43245</v>
      </c>
      <c r="H12" s="2"/>
    </row>
    <row r="13" spans="5:20" x14ac:dyDescent="0.25">
      <c r="E13">
        <f t="shared" si="0"/>
        <v>1</v>
      </c>
      <c r="F13" s="2">
        <v>43333</v>
      </c>
      <c r="G13" s="2">
        <v>43332</v>
      </c>
      <c r="H13" s="2"/>
    </row>
    <row r="14" spans="5:20" x14ac:dyDescent="0.25">
      <c r="E14">
        <f t="shared" si="0"/>
        <v>1</v>
      </c>
      <c r="F14" s="2">
        <v>43239</v>
      </c>
      <c r="G14" s="2">
        <v>43238</v>
      </c>
      <c r="H14" s="2"/>
    </row>
    <row r="15" spans="5:20" x14ac:dyDescent="0.25">
      <c r="E15">
        <f t="shared" si="0"/>
        <v>1</v>
      </c>
      <c r="F15" s="2">
        <v>43267</v>
      </c>
      <c r="G15" s="2">
        <v>43266</v>
      </c>
      <c r="H15" s="2"/>
    </row>
    <row r="16" spans="5:20" x14ac:dyDescent="0.25">
      <c r="E16">
        <f t="shared" si="0"/>
        <v>1</v>
      </c>
      <c r="F16" s="2">
        <v>43302</v>
      </c>
      <c r="G16" s="2">
        <v>43301</v>
      </c>
      <c r="H16" s="2"/>
    </row>
    <row r="17" spans="5:20" x14ac:dyDescent="0.25">
      <c r="E17">
        <f t="shared" si="0"/>
        <v>2</v>
      </c>
      <c r="F17" s="2">
        <v>43307</v>
      </c>
      <c r="G17" s="2">
        <v>43305</v>
      </c>
      <c r="H17" s="2"/>
      <c r="I17" s="2"/>
    </row>
    <row r="18" spans="5:20" x14ac:dyDescent="0.25">
      <c r="E18">
        <f t="shared" si="0"/>
        <v>4</v>
      </c>
      <c r="F18" s="2">
        <v>43301</v>
      </c>
      <c r="G18" s="2">
        <v>43297</v>
      </c>
      <c r="H18" s="2"/>
      <c r="I18" s="2"/>
      <c r="J18" s="2"/>
      <c r="K18" s="2"/>
    </row>
    <row r="19" spans="5:20" x14ac:dyDescent="0.25">
      <c r="E19">
        <f t="shared" si="0"/>
        <v>2</v>
      </c>
      <c r="F19" s="2">
        <v>43399</v>
      </c>
      <c r="G19" s="2">
        <v>43397</v>
      </c>
      <c r="H19" s="2"/>
      <c r="I19" s="2"/>
    </row>
    <row r="20" spans="5:20" x14ac:dyDescent="0.25">
      <c r="E20">
        <f t="shared" si="0"/>
        <v>2</v>
      </c>
      <c r="F20" s="2">
        <v>43404</v>
      </c>
      <c r="G20" s="2">
        <v>43402</v>
      </c>
      <c r="H20" s="2"/>
      <c r="I20" s="2"/>
    </row>
    <row r="21" spans="5:20" x14ac:dyDescent="0.25">
      <c r="E21">
        <f t="shared" si="0"/>
        <v>6</v>
      </c>
      <c r="F21" s="2">
        <v>43397</v>
      </c>
      <c r="G21" s="2">
        <v>43391</v>
      </c>
      <c r="H21" s="2"/>
      <c r="I21" s="2"/>
      <c r="J21" s="2"/>
      <c r="K21" s="2"/>
      <c r="L21" s="2"/>
      <c r="M21" s="2"/>
    </row>
    <row r="22" spans="5:20" x14ac:dyDescent="0.25">
      <c r="E22">
        <f t="shared" si="0"/>
        <v>2</v>
      </c>
      <c r="F22" s="2">
        <v>43379</v>
      </c>
      <c r="G22" s="2">
        <v>43377</v>
      </c>
      <c r="H22" s="2"/>
      <c r="I22" s="2"/>
    </row>
    <row r="23" spans="5:20" x14ac:dyDescent="0.25">
      <c r="E23">
        <f t="shared" si="0"/>
        <v>1</v>
      </c>
      <c r="F23" s="2">
        <v>43147</v>
      </c>
      <c r="G23" s="2">
        <v>43146</v>
      </c>
      <c r="H23" s="2"/>
    </row>
    <row r="24" spans="5:20" x14ac:dyDescent="0.25">
      <c r="E24">
        <f t="shared" si="0"/>
        <v>6</v>
      </c>
      <c r="F24" s="2">
        <v>43419</v>
      </c>
      <c r="G24" s="2">
        <v>43413</v>
      </c>
      <c r="H24" s="2"/>
      <c r="I24" s="2"/>
      <c r="J24" s="2"/>
      <c r="K24" s="2"/>
      <c r="L24" s="2"/>
      <c r="M24" s="2"/>
    </row>
    <row r="25" spans="5:20" x14ac:dyDescent="0.25">
      <c r="E25">
        <f t="shared" si="0"/>
        <v>5</v>
      </c>
      <c r="F25" s="2">
        <v>43190</v>
      </c>
      <c r="G25" s="2">
        <v>43185</v>
      </c>
      <c r="H25" s="2"/>
      <c r="I25" s="2"/>
      <c r="J25" s="2"/>
      <c r="K25" s="2"/>
      <c r="L25" s="2"/>
    </row>
    <row r="26" spans="5:20" x14ac:dyDescent="0.25">
      <c r="E26">
        <f t="shared" si="0"/>
        <v>12</v>
      </c>
      <c r="F26" s="2">
        <v>43407</v>
      </c>
      <c r="G26" s="2">
        <v>43395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5:20" x14ac:dyDescent="0.25">
      <c r="E27">
        <f t="shared" si="0"/>
        <v>12</v>
      </c>
      <c r="F27" s="2">
        <v>43176</v>
      </c>
      <c r="G27" s="2">
        <v>43164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5:20" x14ac:dyDescent="0.25">
      <c r="E28">
        <f t="shared" si="0"/>
        <v>2</v>
      </c>
      <c r="F28" s="2">
        <v>43180</v>
      </c>
      <c r="G28" s="2">
        <v>43178</v>
      </c>
      <c r="H28" s="2"/>
      <c r="I28" s="2"/>
    </row>
    <row r="29" spans="5:20" x14ac:dyDescent="0.25">
      <c r="E29">
        <f t="shared" si="0"/>
        <v>2</v>
      </c>
      <c r="F29" s="2">
        <v>43411</v>
      </c>
      <c r="G29" s="2">
        <v>43409</v>
      </c>
      <c r="H29" s="2"/>
      <c r="I29" s="2"/>
    </row>
    <row r="30" spans="5:20" x14ac:dyDescent="0.25">
      <c r="E30">
        <f t="shared" si="0"/>
        <v>7</v>
      </c>
      <c r="F30" s="2">
        <v>43203</v>
      </c>
      <c r="G30" s="2">
        <v>43196</v>
      </c>
      <c r="H30" s="2"/>
      <c r="I30" s="2"/>
      <c r="J30" s="2"/>
      <c r="K30" s="2"/>
      <c r="L30" s="2"/>
      <c r="M30" s="2"/>
      <c r="N30" s="2"/>
    </row>
    <row r="31" spans="5:20" x14ac:dyDescent="0.25">
      <c r="E31">
        <f t="shared" si="0"/>
        <v>1</v>
      </c>
      <c r="F31" s="2">
        <v>43207</v>
      </c>
      <c r="G31" s="2">
        <v>43206</v>
      </c>
      <c r="H31" s="2"/>
    </row>
    <row r="32" spans="5:20" x14ac:dyDescent="0.25">
      <c r="E32">
        <f t="shared" si="0"/>
        <v>13</v>
      </c>
      <c r="F32" s="2">
        <v>43405</v>
      </c>
      <c r="G32" s="2">
        <v>43392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5:33" x14ac:dyDescent="0.25">
      <c r="E33">
        <f t="shared" si="0"/>
        <v>12</v>
      </c>
      <c r="F33" s="2">
        <v>43344</v>
      </c>
      <c r="G33" s="2">
        <v>43332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5:33" x14ac:dyDescent="0.25">
      <c r="E34">
        <f t="shared" si="0"/>
        <v>10</v>
      </c>
      <c r="F34" s="2">
        <v>43421</v>
      </c>
      <c r="G34" s="2">
        <v>43411</v>
      </c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5:33" x14ac:dyDescent="0.25">
      <c r="E35">
        <f t="shared" si="0"/>
        <v>3</v>
      </c>
      <c r="F35" s="2">
        <v>43132</v>
      </c>
      <c r="G35" s="2">
        <v>43129</v>
      </c>
      <c r="H35" s="2"/>
      <c r="I35" s="2"/>
      <c r="J35" s="2"/>
    </row>
    <row r="36" spans="5:33" x14ac:dyDescent="0.25">
      <c r="E36">
        <f t="shared" si="0"/>
        <v>4</v>
      </c>
      <c r="F36" s="2">
        <v>43127</v>
      </c>
      <c r="G36" s="2">
        <v>43123</v>
      </c>
      <c r="H36" s="2"/>
      <c r="I36" s="2"/>
      <c r="J36" s="2"/>
      <c r="K36" s="2"/>
    </row>
    <row r="37" spans="5:33" x14ac:dyDescent="0.25">
      <c r="E37">
        <f t="shared" si="0"/>
        <v>1</v>
      </c>
      <c r="F37" s="2">
        <v>43134</v>
      </c>
      <c r="G37" s="2">
        <v>43133</v>
      </c>
      <c r="H37" s="2"/>
    </row>
    <row r="38" spans="5:33" x14ac:dyDescent="0.25">
      <c r="E38">
        <f t="shared" si="0"/>
        <v>8</v>
      </c>
      <c r="F38" s="2">
        <v>43308</v>
      </c>
      <c r="G38" s="2">
        <v>43300</v>
      </c>
      <c r="H38" s="2"/>
      <c r="I38" s="2"/>
      <c r="J38" s="2"/>
      <c r="K38" s="2"/>
      <c r="L38" s="2"/>
      <c r="M38" s="2"/>
      <c r="N38" s="2"/>
      <c r="O38" s="2"/>
    </row>
    <row r="39" spans="5:33" x14ac:dyDescent="0.25">
      <c r="E39">
        <f t="shared" si="0"/>
        <v>2</v>
      </c>
      <c r="F39" s="2">
        <v>43250</v>
      </c>
      <c r="G39" s="2">
        <v>43248</v>
      </c>
      <c r="H39" s="2"/>
      <c r="I39" s="2"/>
    </row>
    <row r="40" spans="5:33" x14ac:dyDescent="0.25">
      <c r="E40">
        <f t="shared" si="0"/>
        <v>9</v>
      </c>
      <c r="F40" s="2">
        <v>43244</v>
      </c>
      <c r="G40" s="2">
        <v>43235</v>
      </c>
      <c r="H40" s="2"/>
      <c r="I40" s="2"/>
      <c r="J40" s="2"/>
      <c r="K40" s="2"/>
      <c r="L40" s="2"/>
      <c r="M40" s="2"/>
      <c r="N40" s="2"/>
      <c r="O40" s="2"/>
      <c r="P40" s="2"/>
    </row>
    <row r="41" spans="5:33" x14ac:dyDescent="0.25">
      <c r="E41">
        <f t="shared" si="0"/>
        <v>1</v>
      </c>
      <c r="F41" s="2">
        <v>43300</v>
      </c>
      <c r="G41" s="2">
        <v>43299</v>
      </c>
      <c r="H41" s="2"/>
    </row>
    <row r="42" spans="5:33" x14ac:dyDescent="0.25">
      <c r="E42">
        <f t="shared" si="0"/>
        <v>4</v>
      </c>
      <c r="F42" s="2">
        <v>43263</v>
      </c>
      <c r="G42" s="2">
        <v>43259</v>
      </c>
      <c r="H42" s="2"/>
      <c r="I42" s="2"/>
      <c r="J42" s="2"/>
      <c r="K42" s="2"/>
    </row>
    <row r="43" spans="5:33" x14ac:dyDescent="0.25">
      <c r="E43">
        <f t="shared" si="0"/>
        <v>1</v>
      </c>
      <c r="F43" s="2">
        <v>43382</v>
      </c>
      <c r="G43" s="2">
        <v>43381</v>
      </c>
      <c r="H43" s="2"/>
    </row>
    <row r="44" spans="5:33" x14ac:dyDescent="0.25">
      <c r="E44">
        <f t="shared" si="0"/>
        <v>4</v>
      </c>
      <c r="F44" s="2">
        <v>43378</v>
      </c>
      <c r="G44" s="2">
        <v>43374</v>
      </c>
      <c r="H44" s="2"/>
      <c r="I44" s="2"/>
      <c r="J44" s="2"/>
      <c r="K44" s="2"/>
    </row>
    <row r="45" spans="5:33" x14ac:dyDescent="0.25">
      <c r="E45">
        <f t="shared" si="0"/>
        <v>5</v>
      </c>
      <c r="F45" s="2">
        <v>43309</v>
      </c>
      <c r="G45" s="2">
        <v>43304</v>
      </c>
      <c r="H45" s="2"/>
      <c r="I45" s="2"/>
      <c r="J45" s="2"/>
      <c r="K45" s="2"/>
      <c r="L45" s="2"/>
    </row>
    <row r="46" spans="5:33" x14ac:dyDescent="0.25">
      <c r="E46">
        <f t="shared" si="0"/>
        <v>26</v>
      </c>
      <c r="F46" s="2">
        <v>43292</v>
      </c>
      <c r="G46" s="2">
        <v>43266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5:33" x14ac:dyDescent="0.25">
      <c r="E47">
        <f t="shared" si="0"/>
        <v>2</v>
      </c>
      <c r="F47" s="2">
        <v>43295</v>
      </c>
      <c r="G47" s="2">
        <v>43293</v>
      </c>
      <c r="H47" s="2"/>
      <c r="I47" s="2"/>
    </row>
    <row r="48" spans="5:33" x14ac:dyDescent="0.25">
      <c r="E48">
        <f t="shared" si="0"/>
        <v>1</v>
      </c>
      <c r="F48" s="2">
        <v>43292</v>
      </c>
      <c r="G48" s="2">
        <v>43291</v>
      </c>
      <c r="H48" s="2"/>
    </row>
    <row r="49" spans="5:18" x14ac:dyDescent="0.25">
      <c r="E49">
        <f t="shared" si="0"/>
        <v>1</v>
      </c>
      <c r="F49" s="2">
        <v>43236</v>
      </c>
      <c r="G49" s="2">
        <v>43235</v>
      </c>
      <c r="H49" s="2"/>
    </row>
    <row r="50" spans="5:18" x14ac:dyDescent="0.25">
      <c r="E50">
        <f t="shared" si="0"/>
        <v>1</v>
      </c>
      <c r="F50" s="2">
        <v>43252</v>
      </c>
      <c r="G50" s="2">
        <v>43251</v>
      </c>
      <c r="H50" s="2"/>
    </row>
    <row r="51" spans="5:18" x14ac:dyDescent="0.25">
      <c r="E51">
        <f t="shared" si="0"/>
        <v>3</v>
      </c>
      <c r="F51" s="2">
        <v>43280</v>
      </c>
      <c r="G51" s="2">
        <v>43277</v>
      </c>
      <c r="H51" s="2"/>
      <c r="I51" s="2"/>
      <c r="J51" s="2"/>
    </row>
    <row r="52" spans="5:18" x14ac:dyDescent="0.25">
      <c r="E52">
        <f t="shared" si="0"/>
        <v>4</v>
      </c>
      <c r="F52" s="2">
        <v>43357</v>
      </c>
      <c r="G52" s="2">
        <v>43353</v>
      </c>
      <c r="H52" s="2"/>
      <c r="I52" s="2"/>
      <c r="J52" s="2"/>
      <c r="K52" s="2"/>
    </row>
    <row r="53" spans="5:18" x14ac:dyDescent="0.25">
      <c r="E53">
        <f t="shared" si="0"/>
        <v>4</v>
      </c>
      <c r="F53" s="2">
        <v>43427</v>
      </c>
      <c r="G53" s="2">
        <v>43423</v>
      </c>
      <c r="H53" s="2"/>
      <c r="I53" s="2"/>
      <c r="J53" s="2"/>
      <c r="K53" s="2"/>
    </row>
    <row r="54" spans="5:18" x14ac:dyDescent="0.25">
      <c r="E54">
        <f t="shared" si="0"/>
        <v>2</v>
      </c>
      <c r="F54" s="2">
        <v>43266</v>
      </c>
      <c r="G54" s="2">
        <v>43264</v>
      </c>
      <c r="H54" s="2"/>
      <c r="I54" s="2"/>
    </row>
    <row r="55" spans="5:18" x14ac:dyDescent="0.25">
      <c r="E55">
        <f t="shared" si="0"/>
        <v>3</v>
      </c>
      <c r="F55" s="2">
        <v>43358</v>
      </c>
      <c r="G55" s="2">
        <v>43355</v>
      </c>
      <c r="H55" s="2"/>
      <c r="I55" s="2"/>
      <c r="J55" s="2"/>
    </row>
    <row r="56" spans="5:18" x14ac:dyDescent="0.25">
      <c r="E56">
        <f t="shared" si="0"/>
        <v>1</v>
      </c>
      <c r="F56" s="2">
        <v>43376</v>
      </c>
      <c r="G56" s="2">
        <v>43375</v>
      </c>
      <c r="H56" s="2"/>
    </row>
    <row r="57" spans="5:18" x14ac:dyDescent="0.25">
      <c r="E57">
        <f t="shared" si="0"/>
        <v>4</v>
      </c>
      <c r="F57" s="2">
        <v>43372</v>
      </c>
      <c r="G57" s="2">
        <v>43368</v>
      </c>
      <c r="H57" s="2"/>
      <c r="I57" s="2"/>
      <c r="J57" s="2"/>
      <c r="K57" s="2"/>
    </row>
    <row r="58" spans="5:18" x14ac:dyDescent="0.25">
      <c r="E58">
        <f t="shared" si="0"/>
        <v>1</v>
      </c>
      <c r="F58" s="2">
        <v>43124</v>
      </c>
      <c r="G58" s="2">
        <v>43123</v>
      </c>
      <c r="H58" s="2"/>
    </row>
    <row r="59" spans="5:18" x14ac:dyDescent="0.25">
      <c r="E59">
        <f t="shared" si="0"/>
        <v>3</v>
      </c>
      <c r="F59" s="2">
        <v>43351</v>
      </c>
      <c r="G59" s="2">
        <v>43348</v>
      </c>
      <c r="H59" s="2"/>
      <c r="I59" s="2"/>
      <c r="J59" s="2"/>
    </row>
    <row r="60" spans="5:18" x14ac:dyDescent="0.25">
      <c r="E60">
        <f t="shared" si="0"/>
        <v>1</v>
      </c>
      <c r="F60" s="2">
        <v>43393</v>
      </c>
      <c r="G60" s="2">
        <v>43392</v>
      </c>
      <c r="H60" s="2"/>
    </row>
    <row r="61" spans="5:18" x14ac:dyDescent="0.25">
      <c r="E61">
        <f t="shared" si="0"/>
        <v>4</v>
      </c>
      <c r="F61" s="2">
        <v>43392</v>
      </c>
      <c r="G61" s="2">
        <v>43388</v>
      </c>
      <c r="H61" s="2"/>
      <c r="I61" s="2"/>
      <c r="J61" s="2"/>
      <c r="K61" s="2"/>
    </row>
    <row r="62" spans="5:18" x14ac:dyDescent="0.25">
      <c r="E62">
        <f t="shared" si="0"/>
        <v>11</v>
      </c>
      <c r="F62" s="2">
        <v>43378</v>
      </c>
      <c r="G62" s="2">
        <v>43367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5:18" x14ac:dyDescent="0.25">
      <c r="E63">
        <f t="shared" si="0"/>
        <v>1</v>
      </c>
      <c r="F63" s="2">
        <v>43384</v>
      </c>
      <c r="G63" s="2">
        <v>43383</v>
      </c>
      <c r="H63" s="2"/>
    </row>
    <row r="64" spans="5:18" x14ac:dyDescent="0.25">
      <c r="E64">
        <f t="shared" si="0"/>
        <v>4</v>
      </c>
      <c r="F64" s="2">
        <v>43246</v>
      </c>
      <c r="G64" s="2">
        <v>43242</v>
      </c>
      <c r="H64" s="2"/>
      <c r="I64" s="2"/>
      <c r="J64" s="2"/>
      <c r="K64" s="2"/>
    </row>
    <row r="65" spans="5:31" x14ac:dyDescent="0.25">
      <c r="E65">
        <f t="shared" si="0"/>
        <v>2</v>
      </c>
      <c r="F65" s="2">
        <v>43161</v>
      </c>
      <c r="G65" s="2">
        <v>43159</v>
      </c>
      <c r="H65" s="2"/>
      <c r="I65" s="2"/>
    </row>
    <row r="66" spans="5:31" x14ac:dyDescent="0.25">
      <c r="E66">
        <f t="shared" ref="E66:E129" si="1">F66-G66</f>
        <v>5</v>
      </c>
      <c r="F66" s="2">
        <v>43166</v>
      </c>
      <c r="G66" s="2">
        <v>43161</v>
      </c>
      <c r="H66" s="2"/>
      <c r="I66" s="2"/>
      <c r="J66" s="2"/>
      <c r="K66" s="2"/>
      <c r="L66" s="2"/>
    </row>
    <row r="67" spans="5:31" x14ac:dyDescent="0.25">
      <c r="E67">
        <f t="shared" si="1"/>
        <v>6</v>
      </c>
      <c r="F67" s="2">
        <v>43159</v>
      </c>
      <c r="G67" s="2">
        <v>43153</v>
      </c>
      <c r="H67" s="2"/>
      <c r="I67" s="2"/>
      <c r="J67" s="2"/>
      <c r="K67" s="2"/>
      <c r="L67" s="2"/>
      <c r="M67" s="2"/>
    </row>
    <row r="68" spans="5:31" x14ac:dyDescent="0.25">
      <c r="E68">
        <f t="shared" si="1"/>
        <v>2</v>
      </c>
      <c r="F68" s="2">
        <v>43134</v>
      </c>
      <c r="G68" s="2">
        <v>43132</v>
      </c>
      <c r="H68" s="2"/>
      <c r="I68" s="2"/>
    </row>
    <row r="69" spans="5:31" x14ac:dyDescent="0.25">
      <c r="E69">
        <f t="shared" si="1"/>
        <v>1</v>
      </c>
      <c r="F69" s="2">
        <v>43292</v>
      </c>
      <c r="G69" s="2">
        <v>43291</v>
      </c>
      <c r="H69" s="2"/>
    </row>
    <row r="70" spans="5:31" x14ac:dyDescent="0.25">
      <c r="E70">
        <f t="shared" si="1"/>
        <v>3</v>
      </c>
      <c r="F70" s="2">
        <v>43217</v>
      </c>
      <c r="G70" s="2">
        <v>43214</v>
      </c>
      <c r="H70" s="2"/>
      <c r="I70" s="2"/>
      <c r="J70" s="2"/>
    </row>
    <row r="71" spans="5:31" x14ac:dyDescent="0.25">
      <c r="E71">
        <f t="shared" si="1"/>
        <v>1</v>
      </c>
      <c r="F71" s="2">
        <v>43123</v>
      </c>
      <c r="G71" s="2">
        <v>43122</v>
      </c>
      <c r="H71" s="2"/>
    </row>
    <row r="72" spans="5:31" x14ac:dyDescent="0.25">
      <c r="E72">
        <f t="shared" si="1"/>
        <v>1</v>
      </c>
      <c r="F72" s="2">
        <v>43130</v>
      </c>
      <c r="G72" s="2">
        <v>43129</v>
      </c>
      <c r="H72" s="2"/>
    </row>
    <row r="73" spans="5:31" x14ac:dyDescent="0.25">
      <c r="E73">
        <f t="shared" si="1"/>
        <v>10</v>
      </c>
      <c r="F73" s="2">
        <v>43371</v>
      </c>
      <c r="G73" s="2">
        <v>43361</v>
      </c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5:31" x14ac:dyDescent="0.25">
      <c r="E74">
        <f t="shared" si="1"/>
        <v>24</v>
      </c>
      <c r="F74" s="2">
        <v>43358</v>
      </c>
      <c r="G74" s="2">
        <v>43334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5:31" x14ac:dyDescent="0.25">
      <c r="E75">
        <f t="shared" si="1"/>
        <v>1</v>
      </c>
      <c r="F75" s="2">
        <v>43271</v>
      </c>
      <c r="G75" s="2">
        <v>43270</v>
      </c>
      <c r="H75" s="2"/>
    </row>
    <row r="76" spans="5:31" x14ac:dyDescent="0.25">
      <c r="E76">
        <f t="shared" si="1"/>
        <v>1</v>
      </c>
      <c r="F76" s="2">
        <v>43419</v>
      </c>
      <c r="G76" s="2">
        <v>43418</v>
      </c>
      <c r="H76" s="2"/>
    </row>
    <row r="77" spans="5:31" x14ac:dyDescent="0.25">
      <c r="E77">
        <f t="shared" si="1"/>
        <v>5</v>
      </c>
      <c r="F77" s="2">
        <v>43295</v>
      </c>
      <c r="G77" s="2">
        <v>43290</v>
      </c>
      <c r="H77" s="2"/>
      <c r="I77" s="2"/>
      <c r="J77" s="2"/>
      <c r="K77" s="2"/>
      <c r="L77" s="2"/>
    </row>
    <row r="78" spans="5:31" x14ac:dyDescent="0.25">
      <c r="E78">
        <f t="shared" si="1"/>
        <v>1</v>
      </c>
      <c r="F78" s="2">
        <v>43271</v>
      </c>
      <c r="G78" s="2">
        <v>43270</v>
      </c>
      <c r="H78" s="2"/>
    </row>
    <row r="79" spans="5:31" x14ac:dyDescent="0.25">
      <c r="E79">
        <f t="shared" si="1"/>
        <v>1</v>
      </c>
      <c r="F79" s="2">
        <v>43197</v>
      </c>
      <c r="G79" s="2">
        <v>43196</v>
      </c>
      <c r="H79" s="2"/>
    </row>
    <row r="80" spans="5:31" x14ac:dyDescent="0.25">
      <c r="E80">
        <f t="shared" si="1"/>
        <v>1</v>
      </c>
      <c r="F80" s="2">
        <v>43197</v>
      </c>
      <c r="G80" s="2">
        <v>43196</v>
      </c>
      <c r="H80" s="2"/>
    </row>
    <row r="81" spans="5:16" x14ac:dyDescent="0.25">
      <c r="E81">
        <f t="shared" si="1"/>
        <v>1</v>
      </c>
      <c r="F81" s="2">
        <v>43252</v>
      </c>
      <c r="G81" s="2">
        <v>43251</v>
      </c>
      <c r="H81" s="2"/>
    </row>
    <row r="82" spans="5:16" x14ac:dyDescent="0.25">
      <c r="E82">
        <f t="shared" si="1"/>
        <v>1</v>
      </c>
      <c r="F82" s="2">
        <v>43175</v>
      </c>
      <c r="G82" s="2">
        <v>43174</v>
      </c>
      <c r="H82" s="2"/>
    </row>
    <row r="83" spans="5:16" x14ac:dyDescent="0.25">
      <c r="E83">
        <f t="shared" si="1"/>
        <v>1</v>
      </c>
      <c r="F83" s="2">
        <v>43119</v>
      </c>
      <c r="G83" s="2">
        <v>43118</v>
      </c>
      <c r="H83" s="2"/>
    </row>
    <row r="84" spans="5:16" x14ac:dyDescent="0.25">
      <c r="E84">
        <f t="shared" si="1"/>
        <v>1</v>
      </c>
      <c r="F84" s="2">
        <v>43120</v>
      </c>
      <c r="G84" s="2">
        <v>43119</v>
      </c>
      <c r="H84" s="2"/>
    </row>
    <row r="85" spans="5:16" x14ac:dyDescent="0.25">
      <c r="E85">
        <f t="shared" si="1"/>
        <v>1</v>
      </c>
      <c r="F85" s="2">
        <v>43117</v>
      </c>
      <c r="G85" s="2">
        <v>43116</v>
      </c>
      <c r="H85" s="2"/>
    </row>
    <row r="86" spans="5:16" x14ac:dyDescent="0.25">
      <c r="E86">
        <f t="shared" si="1"/>
        <v>1</v>
      </c>
      <c r="F86" s="2">
        <v>43119</v>
      </c>
      <c r="G86" s="2">
        <v>43118</v>
      </c>
      <c r="H86" s="2"/>
    </row>
    <row r="87" spans="5:16" x14ac:dyDescent="0.25">
      <c r="E87">
        <f t="shared" si="1"/>
        <v>1</v>
      </c>
      <c r="F87" s="2">
        <v>43120</v>
      </c>
      <c r="G87" s="2">
        <v>43119</v>
      </c>
      <c r="H87" s="2"/>
    </row>
    <row r="88" spans="5:16" x14ac:dyDescent="0.25">
      <c r="E88">
        <f t="shared" si="1"/>
        <v>1</v>
      </c>
      <c r="F88" s="2">
        <v>43139</v>
      </c>
      <c r="G88" s="2">
        <v>43138</v>
      </c>
      <c r="H88" s="2"/>
    </row>
    <row r="89" spans="5:16" x14ac:dyDescent="0.25">
      <c r="E89">
        <f t="shared" si="1"/>
        <v>9</v>
      </c>
      <c r="F89" s="2">
        <v>43348</v>
      </c>
      <c r="G89" s="2">
        <v>43339</v>
      </c>
      <c r="H89" s="2"/>
      <c r="I89" s="2"/>
      <c r="J89" s="2"/>
      <c r="K89" s="2"/>
      <c r="L89" s="2"/>
      <c r="M89" s="2"/>
      <c r="N89" s="2"/>
      <c r="O89" s="2"/>
      <c r="P89" s="2"/>
    </row>
    <row r="90" spans="5:16" x14ac:dyDescent="0.25">
      <c r="E90">
        <f t="shared" si="1"/>
        <v>4</v>
      </c>
      <c r="F90" s="2">
        <v>43308</v>
      </c>
      <c r="G90" s="2">
        <v>43304</v>
      </c>
      <c r="H90" s="2"/>
      <c r="I90" s="2"/>
      <c r="J90" s="2"/>
      <c r="K90" s="2"/>
    </row>
    <row r="91" spans="5:16" x14ac:dyDescent="0.25">
      <c r="E91">
        <f t="shared" si="1"/>
        <v>1</v>
      </c>
      <c r="F91" s="2">
        <v>43182</v>
      </c>
      <c r="G91" s="2">
        <v>43181</v>
      </c>
      <c r="H91" s="2"/>
    </row>
    <row r="92" spans="5:16" x14ac:dyDescent="0.25">
      <c r="E92">
        <f t="shared" si="1"/>
        <v>4</v>
      </c>
      <c r="F92" s="2">
        <v>43413</v>
      </c>
      <c r="G92" s="2">
        <v>43409</v>
      </c>
      <c r="H92" s="2"/>
      <c r="I92" s="2"/>
      <c r="J92" s="2"/>
      <c r="K92" s="2"/>
    </row>
    <row r="93" spans="5:16" x14ac:dyDescent="0.25">
      <c r="E93">
        <f t="shared" si="1"/>
        <v>1</v>
      </c>
      <c r="F93" s="2">
        <v>43260</v>
      </c>
      <c r="G93" s="2">
        <v>43259</v>
      </c>
      <c r="H93" s="2"/>
    </row>
    <row r="94" spans="5:16" x14ac:dyDescent="0.25">
      <c r="E94">
        <f t="shared" si="1"/>
        <v>1</v>
      </c>
      <c r="F94" s="2">
        <v>43305</v>
      </c>
      <c r="G94" s="2">
        <v>43304</v>
      </c>
      <c r="H94" s="2"/>
    </row>
    <row r="95" spans="5:16" x14ac:dyDescent="0.25">
      <c r="E95">
        <f t="shared" si="1"/>
        <v>1</v>
      </c>
      <c r="F95" s="2">
        <v>43355</v>
      </c>
      <c r="G95" s="2">
        <v>43354</v>
      </c>
      <c r="H95" s="2"/>
    </row>
    <row r="96" spans="5:16" x14ac:dyDescent="0.25">
      <c r="E96">
        <f t="shared" si="1"/>
        <v>3</v>
      </c>
      <c r="F96" s="2">
        <v>43127</v>
      </c>
      <c r="G96" s="2">
        <v>43124</v>
      </c>
      <c r="H96" s="2"/>
      <c r="I96" s="2"/>
      <c r="J96" s="2"/>
    </row>
    <row r="97" spans="5:34" x14ac:dyDescent="0.25">
      <c r="E97">
        <f t="shared" si="1"/>
        <v>1</v>
      </c>
      <c r="F97" s="2">
        <v>43133</v>
      </c>
      <c r="G97" s="2">
        <v>43132</v>
      </c>
      <c r="H97" s="2"/>
    </row>
    <row r="98" spans="5:34" x14ac:dyDescent="0.25">
      <c r="E98">
        <f t="shared" si="1"/>
        <v>7</v>
      </c>
      <c r="F98" s="2">
        <v>43119</v>
      </c>
      <c r="G98" s="2">
        <v>43112</v>
      </c>
      <c r="H98" s="2"/>
      <c r="I98" s="2"/>
      <c r="J98" s="2"/>
      <c r="K98" s="2"/>
      <c r="L98" s="2"/>
      <c r="M98" s="2"/>
      <c r="N98" s="2"/>
    </row>
    <row r="99" spans="5:34" x14ac:dyDescent="0.25">
      <c r="E99">
        <f t="shared" si="1"/>
        <v>2</v>
      </c>
      <c r="F99" s="2">
        <v>43341</v>
      </c>
      <c r="G99" s="2">
        <v>43339</v>
      </c>
      <c r="H99" s="2"/>
      <c r="I99" s="2"/>
    </row>
    <row r="100" spans="5:34" x14ac:dyDescent="0.25">
      <c r="E100">
        <f t="shared" si="1"/>
        <v>2</v>
      </c>
      <c r="F100" s="2">
        <v>43343</v>
      </c>
      <c r="G100" s="2">
        <v>43341</v>
      </c>
      <c r="H100" s="2"/>
      <c r="I100" s="2"/>
    </row>
    <row r="101" spans="5:34" x14ac:dyDescent="0.25">
      <c r="E101">
        <f t="shared" si="1"/>
        <v>4</v>
      </c>
      <c r="F101" s="2">
        <v>43336</v>
      </c>
      <c r="G101" s="2">
        <v>43332</v>
      </c>
      <c r="H101" s="2"/>
      <c r="I101" s="2"/>
      <c r="J101" s="2"/>
      <c r="K101" s="2"/>
    </row>
    <row r="102" spans="5:34" x14ac:dyDescent="0.25">
      <c r="E102">
        <f t="shared" si="1"/>
        <v>2</v>
      </c>
      <c r="F102" s="2">
        <v>43313</v>
      </c>
      <c r="G102" s="2">
        <v>43311</v>
      </c>
      <c r="H102" s="2"/>
      <c r="I102" s="2"/>
    </row>
    <row r="103" spans="5:34" x14ac:dyDescent="0.25">
      <c r="E103">
        <f t="shared" si="1"/>
        <v>5</v>
      </c>
      <c r="F103" s="2">
        <v>43393</v>
      </c>
      <c r="G103" s="2">
        <v>43388</v>
      </c>
      <c r="H103" s="2"/>
      <c r="I103" s="2"/>
      <c r="J103" s="2"/>
      <c r="K103" s="2"/>
      <c r="L103" s="2"/>
    </row>
    <row r="104" spans="5:34" x14ac:dyDescent="0.25">
      <c r="E104">
        <f t="shared" si="1"/>
        <v>22</v>
      </c>
      <c r="F104" s="2">
        <v>43285</v>
      </c>
      <c r="G104" s="2">
        <v>43263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5:34" x14ac:dyDescent="0.25">
      <c r="E105">
        <f t="shared" si="1"/>
        <v>4</v>
      </c>
      <c r="F105" s="2">
        <v>43322</v>
      </c>
      <c r="G105" s="2">
        <v>43318</v>
      </c>
      <c r="H105" s="2"/>
      <c r="I105" s="2"/>
      <c r="J105" s="2"/>
      <c r="K105" s="2"/>
    </row>
    <row r="106" spans="5:34" x14ac:dyDescent="0.25">
      <c r="E106">
        <f t="shared" si="1"/>
        <v>11</v>
      </c>
      <c r="F106" s="2">
        <v>43308</v>
      </c>
      <c r="G106" s="2">
        <v>43297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5:34" x14ac:dyDescent="0.25">
      <c r="E107">
        <f t="shared" si="1"/>
        <v>1</v>
      </c>
      <c r="F107" s="2">
        <v>43309</v>
      </c>
      <c r="G107" s="2">
        <v>43308</v>
      </c>
      <c r="H107" s="2"/>
    </row>
    <row r="108" spans="5:34" x14ac:dyDescent="0.25">
      <c r="E108">
        <f t="shared" si="1"/>
        <v>27</v>
      </c>
      <c r="F108" s="2">
        <v>43468</v>
      </c>
      <c r="G108" s="2">
        <v>43441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5:34" x14ac:dyDescent="0.25">
      <c r="E109">
        <f t="shared" si="1"/>
        <v>19</v>
      </c>
      <c r="F109" s="2">
        <v>43316</v>
      </c>
      <c r="G109" s="2">
        <v>43297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5:34" x14ac:dyDescent="0.25">
      <c r="E110">
        <f t="shared" si="1"/>
        <v>6</v>
      </c>
      <c r="F110" s="2">
        <v>43447</v>
      </c>
      <c r="G110" s="2">
        <v>43441</v>
      </c>
      <c r="H110" s="2"/>
      <c r="I110" s="2"/>
      <c r="J110" s="2"/>
      <c r="K110" s="2"/>
      <c r="L110" s="2"/>
      <c r="M110" s="2"/>
    </row>
    <row r="111" spans="5:34" x14ac:dyDescent="0.25">
      <c r="E111">
        <f t="shared" si="1"/>
        <v>11</v>
      </c>
      <c r="F111" s="2">
        <v>43434</v>
      </c>
      <c r="G111" s="2">
        <v>43423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5:34" x14ac:dyDescent="0.25">
      <c r="E112">
        <f t="shared" si="1"/>
        <v>1</v>
      </c>
      <c r="F112" s="2">
        <v>43435</v>
      </c>
      <c r="G112" s="2">
        <v>43434</v>
      </c>
      <c r="H112" s="2"/>
    </row>
    <row r="113" spans="5:24" x14ac:dyDescent="0.25">
      <c r="E113">
        <f t="shared" si="1"/>
        <v>5</v>
      </c>
      <c r="F113" s="2">
        <v>43393</v>
      </c>
      <c r="G113" s="2">
        <v>43388</v>
      </c>
      <c r="H113" s="2"/>
      <c r="I113" s="2"/>
      <c r="J113" s="2"/>
      <c r="K113" s="2"/>
      <c r="L113" s="2"/>
    </row>
    <row r="114" spans="5:24" x14ac:dyDescent="0.25">
      <c r="E114">
        <f t="shared" si="1"/>
        <v>1</v>
      </c>
      <c r="F114" s="2">
        <v>43407</v>
      </c>
      <c r="G114" s="2">
        <v>43406</v>
      </c>
      <c r="H114" s="2"/>
    </row>
    <row r="115" spans="5:24" x14ac:dyDescent="0.25">
      <c r="E115">
        <f t="shared" si="1"/>
        <v>7</v>
      </c>
      <c r="F115" s="2">
        <v>43404</v>
      </c>
      <c r="G115" s="2">
        <v>43397</v>
      </c>
      <c r="H115" s="2"/>
      <c r="I115" s="2"/>
      <c r="J115" s="2"/>
      <c r="K115" s="2"/>
      <c r="L115" s="2"/>
      <c r="M115" s="2"/>
      <c r="N115" s="2"/>
    </row>
    <row r="116" spans="5:24" x14ac:dyDescent="0.25">
      <c r="E116">
        <f t="shared" si="1"/>
        <v>1</v>
      </c>
      <c r="F116" s="2">
        <v>43204</v>
      </c>
      <c r="G116" s="2">
        <v>43203</v>
      </c>
      <c r="H116" s="2"/>
    </row>
    <row r="117" spans="5:24" x14ac:dyDescent="0.25">
      <c r="E117">
        <f t="shared" si="1"/>
        <v>4</v>
      </c>
      <c r="F117" s="2">
        <v>43200</v>
      </c>
      <c r="G117" s="2">
        <v>43196</v>
      </c>
      <c r="H117" s="2"/>
      <c r="I117" s="2"/>
      <c r="J117" s="2"/>
      <c r="K117" s="2"/>
    </row>
    <row r="118" spans="5:24" x14ac:dyDescent="0.25">
      <c r="E118">
        <f t="shared" si="1"/>
        <v>2</v>
      </c>
      <c r="F118" s="2">
        <v>43203</v>
      </c>
      <c r="G118" s="2">
        <v>43201</v>
      </c>
      <c r="H118" s="2"/>
      <c r="I118" s="2"/>
    </row>
    <row r="119" spans="5:24" x14ac:dyDescent="0.25">
      <c r="E119">
        <f t="shared" si="1"/>
        <v>10</v>
      </c>
      <c r="F119" s="2">
        <v>43139</v>
      </c>
      <c r="G119" s="2">
        <v>43129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</row>
    <row r="120" spans="5:24" x14ac:dyDescent="0.25">
      <c r="E120">
        <f t="shared" si="1"/>
        <v>12</v>
      </c>
      <c r="F120" s="2">
        <v>43302</v>
      </c>
      <c r="G120" s="2">
        <v>43290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5:24" x14ac:dyDescent="0.25">
      <c r="E121">
        <f t="shared" si="1"/>
        <v>2</v>
      </c>
      <c r="F121" s="2">
        <v>43266</v>
      </c>
      <c r="G121" s="2">
        <v>43264</v>
      </c>
      <c r="H121" s="2"/>
      <c r="I121" s="2"/>
    </row>
    <row r="122" spans="5:24" x14ac:dyDescent="0.25">
      <c r="E122">
        <f t="shared" si="1"/>
        <v>1</v>
      </c>
      <c r="F122" s="2">
        <v>43270</v>
      </c>
      <c r="G122" s="2">
        <v>43269</v>
      </c>
      <c r="H122" s="2"/>
    </row>
    <row r="123" spans="5:24" x14ac:dyDescent="0.25">
      <c r="E123">
        <f t="shared" si="1"/>
        <v>5</v>
      </c>
      <c r="F123" s="2">
        <v>43344</v>
      </c>
      <c r="G123" s="2">
        <v>43339</v>
      </c>
      <c r="H123" s="2"/>
      <c r="I123" s="2"/>
      <c r="J123" s="2"/>
      <c r="K123" s="2"/>
      <c r="L123" s="2"/>
    </row>
    <row r="124" spans="5:24" x14ac:dyDescent="0.25">
      <c r="E124">
        <f t="shared" si="1"/>
        <v>4</v>
      </c>
      <c r="F124" s="2">
        <v>43378</v>
      </c>
      <c r="G124" s="2">
        <v>43374</v>
      </c>
      <c r="H124" s="2"/>
      <c r="I124" s="2"/>
      <c r="J124" s="2"/>
      <c r="K124" s="2"/>
    </row>
    <row r="125" spans="5:24" x14ac:dyDescent="0.25">
      <c r="E125">
        <f t="shared" si="1"/>
        <v>11</v>
      </c>
      <c r="F125" s="2">
        <v>43364</v>
      </c>
      <c r="G125" s="2">
        <v>43353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5:24" x14ac:dyDescent="0.25">
      <c r="E126">
        <f t="shared" si="1"/>
        <v>1</v>
      </c>
      <c r="F126" s="2">
        <v>43365</v>
      </c>
      <c r="G126" s="2">
        <v>43364</v>
      </c>
      <c r="H126" s="2"/>
    </row>
    <row r="127" spans="5:24" x14ac:dyDescent="0.25">
      <c r="E127">
        <f t="shared" si="1"/>
        <v>17</v>
      </c>
      <c r="F127" s="2">
        <v>43329</v>
      </c>
      <c r="G127" s="2">
        <v>43312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5:24" x14ac:dyDescent="0.25">
      <c r="E128">
        <f t="shared" si="1"/>
        <v>2</v>
      </c>
      <c r="F128" s="2">
        <v>43348</v>
      </c>
      <c r="G128" s="2">
        <v>43346</v>
      </c>
      <c r="H128" s="2"/>
      <c r="I128" s="2"/>
    </row>
    <row r="129" spans="5:23" x14ac:dyDescent="0.25">
      <c r="E129">
        <f t="shared" si="1"/>
        <v>7</v>
      </c>
      <c r="F129" s="2">
        <v>43355</v>
      </c>
      <c r="G129" s="2">
        <v>43348</v>
      </c>
      <c r="H129" s="2"/>
      <c r="I129" s="2"/>
      <c r="J129" s="2"/>
      <c r="K129" s="2"/>
      <c r="L129" s="2"/>
      <c r="M129" s="2"/>
      <c r="N129" s="2"/>
    </row>
    <row r="130" spans="5:23" x14ac:dyDescent="0.25">
      <c r="E130">
        <f t="shared" ref="E130:E193" si="2">F130-G130</f>
        <v>10</v>
      </c>
      <c r="F130" s="2">
        <v>43343</v>
      </c>
      <c r="G130" s="2">
        <v>43333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</row>
    <row r="131" spans="5:23" x14ac:dyDescent="0.25">
      <c r="E131">
        <f t="shared" si="2"/>
        <v>4</v>
      </c>
      <c r="F131" s="2">
        <v>43123</v>
      </c>
      <c r="G131" s="2">
        <v>43119</v>
      </c>
      <c r="H131" s="2"/>
      <c r="I131" s="2"/>
      <c r="J131" s="2"/>
      <c r="K131" s="2"/>
    </row>
    <row r="132" spans="5:23" x14ac:dyDescent="0.25">
      <c r="E132">
        <f t="shared" si="2"/>
        <v>2</v>
      </c>
      <c r="F132" s="2">
        <v>43244</v>
      </c>
      <c r="G132" s="2">
        <v>43242</v>
      </c>
      <c r="H132" s="2"/>
      <c r="I132" s="2"/>
    </row>
    <row r="133" spans="5:23" x14ac:dyDescent="0.25">
      <c r="E133">
        <f t="shared" si="2"/>
        <v>1</v>
      </c>
      <c r="F133" s="2">
        <v>43293</v>
      </c>
      <c r="G133" s="2">
        <v>43292</v>
      </c>
      <c r="H133" s="2"/>
    </row>
    <row r="134" spans="5:23" x14ac:dyDescent="0.25">
      <c r="E134">
        <f t="shared" si="2"/>
        <v>16</v>
      </c>
      <c r="F134" s="2">
        <v>43292</v>
      </c>
      <c r="G134" s="2">
        <v>43276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5:23" x14ac:dyDescent="0.25">
      <c r="E135">
        <f t="shared" si="2"/>
        <v>2</v>
      </c>
      <c r="F135" s="2">
        <v>43320</v>
      </c>
      <c r="G135" s="2">
        <v>43318</v>
      </c>
      <c r="H135" s="2"/>
      <c r="I135" s="2"/>
    </row>
    <row r="136" spans="5:23" x14ac:dyDescent="0.25">
      <c r="E136">
        <f t="shared" si="2"/>
        <v>4</v>
      </c>
      <c r="F136" s="2">
        <v>43175</v>
      </c>
      <c r="G136" s="2">
        <v>43171</v>
      </c>
      <c r="H136" s="2"/>
      <c r="I136" s="2"/>
      <c r="J136" s="2"/>
      <c r="K136" s="2"/>
    </row>
    <row r="137" spans="5:23" x14ac:dyDescent="0.25">
      <c r="E137">
        <f t="shared" si="2"/>
        <v>11</v>
      </c>
      <c r="F137" s="2">
        <v>43161</v>
      </c>
      <c r="G137" s="2">
        <v>43150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5:23" x14ac:dyDescent="0.25">
      <c r="E138">
        <f t="shared" si="2"/>
        <v>2</v>
      </c>
      <c r="F138" s="2">
        <v>43166</v>
      </c>
      <c r="G138" s="2">
        <v>43164</v>
      </c>
      <c r="H138" s="2"/>
      <c r="I138" s="2"/>
    </row>
    <row r="139" spans="5:23" x14ac:dyDescent="0.25">
      <c r="E139">
        <f t="shared" si="2"/>
        <v>2</v>
      </c>
      <c r="F139" s="2">
        <v>43131</v>
      </c>
      <c r="G139" s="2">
        <v>43129</v>
      </c>
      <c r="H139" s="2"/>
      <c r="I139" s="2"/>
    </row>
    <row r="140" spans="5:23" x14ac:dyDescent="0.25">
      <c r="E140">
        <f t="shared" si="2"/>
        <v>2</v>
      </c>
      <c r="F140" s="2">
        <v>43245</v>
      </c>
      <c r="G140" s="2">
        <v>43243</v>
      </c>
      <c r="H140" s="2"/>
      <c r="I140" s="2"/>
    </row>
    <row r="141" spans="5:23" x14ac:dyDescent="0.25">
      <c r="E141">
        <f t="shared" si="2"/>
        <v>1</v>
      </c>
      <c r="F141" s="2">
        <v>43243</v>
      </c>
      <c r="G141" s="2">
        <v>43242</v>
      </c>
      <c r="H141" s="2"/>
    </row>
    <row r="142" spans="5:23" x14ac:dyDescent="0.25">
      <c r="E142">
        <f t="shared" si="2"/>
        <v>2</v>
      </c>
      <c r="F142" s="2">
        <v>43421</v>
      </c>
      <c r="G142" s="2">
        <v>43419</v>
      </c>
      <c r="H142" s="2"/>
      <c r="I142" s="2"/>
    </row>
    <row r="143" spans="5:23" x14ac:dyDescent="0.25">
      <c r="E143">
        <f t="shared" si="2"/>
        <v>7</v>
      </c>
      <c r="F143" s="2">
        <v>43431</v>
      </c>
      <c r="G143" s="2">
        <v>43424</v>
      </c>
      <c r="H143" s="2"/>
      <c r="I143" s="2"/>
      <c r="J143" s="2"/>
      <c r="K143" s="2"/>
      <c r="L143" s="2"/>
      <c r="M143" s="2"/>
      <c r="N143" s="2"/>
    </row>
    <row r="144" spans="5:23" x14ac:dyDescent="0.25">
      <c r="E144">
        <f t="shared" si="2"/>
        <v>4</v>
      </c>
      <c r="F144" s="2">
        <v>43414</v>
      </c>
      <c r="G144" s="2">
        <v>43410</v>
      </c>
      <c r="H144" s="2"/>
      <c r="I144" s="2"/>
      <c r="J144" s="2"/>
      <c r="K144" s="2"/>
    </row>
    <row r="145" spans="5:20" x14ac:dyDescent="0.25">
      <c r="E145">
        <f t="shared" si="2"/>
        <v>2</v>
      </c>
      <c r="F145" s="2">
        <v>43390</v>
      </c>
      <c r="G145" s="2">
        <v>43388</v>
      </c>
      <c r="H145" s="2"/>
      <c r="I145" s="2"/>
    </row>
    <row r="146" spans="5:20" x14ac:dyDescent="0.25">
      <c r="E146">
        <f t="shared" si="2"/>
        <v>1</v>
      </c>
      <c r="F146" s="2">
        <v>43348</v>
      </c>
      <c r="G146" s="2">
        <v>43347</v>
      </c>
      <c r="H146" s="2"/>
    </row>
    <row r="147" spans="5:20" x14ac:dyDescent="0.25">
      <c r="E147">
        <f t="shared" si="2"/>
        <v>1</v>
      </c>
      <c r="F147" s="2">
        <v>43411</v>
      </c>
      <c r="G147" s="2">
        <v>43410</v>
      </c>
      <c r="H147" s="2"/>
    </row>
    <row r="148" spans="5:20" x14ac:dyDescent="0.25">
      <c r="E148">
        <f t="shared" si="2"/>
        <v>7</v>
      </c>
      <c r="F148" s="2">
        <v>43410</v>
      </c>
      <c r="G148" s="2">
        <v>43403</v>
      </c>
      <c r="H148" s="2"/>
      <c r="I148" s="2"/>
      <c r="J148" s="2"/>
      <c r="K148" s="2"/>
      <c r="L148" s="2"/>
      <c r="M148" s="2"/>
      <c r="N148" s="2"/>
    </row>
    <row r="149" spans="5:20" x14ac:dyDescent="0.25">
      <c r="E149">
        <f t="shared" si="2"/>
        <v>13</v>
      </c>
      <c r="F149" s="2">
        <v>43319</v>
      </c>
      <c r="G149" s="2">
        <v>43306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5:20" x14ac:dyDescent="0.25">
      <c r="E150">
        <f t="shared" si="2"/>
        <v>11</v>
      </c>
      <c r="F150" s="2">
        <v>43399</v>
      </c>
      <c r="G150" s="2">
        <v>43388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5:20" x14ac:dyDescent="0.25">
      <c r="E151">
        <f t="shared" si="2"/>
        <v>1</v>
      </c>
      <c r="F151" s="2">
        <v>43403</v>
      </c>
      <c r="G151" s="2">
        <v>43402</v>
      </c>
      <c r="H151" s="2"/>
    </row>
    <row r="152" spans="5:20" x14ac:dyDescent="0.25">
      <c r="E152">
        <f t="shared" si="2"/>
        <v>1</v>
      </c>
      <c r="F152" s="2">
        <v>43104</v>
      </c>
      <c r="G152" s="2">
        <v>43103</v>
      </c>
      <c r="H152" s="2"/>
    </row>
    <row r="153" spans="5:20" x14ac:dyDescent="0.25">
      <c r="E153">
        <f t="shared" si="2"/>
        <v>5</v>
      </c>
      <c r="F153" s="2">
        <v>43218</v>
      </c>
      <c r="G153" s="2">
        <v>43213</v>
      </c>
      <c r="H153" s="2"/>
      <c r="I153" s="2"/>
      <c r="J153" s="2"/>
      <c r="K153" s="2"/>
      <c r="L153" s="2"/>
    </row>
    <row r="154" spans="5:20" x14ac:dyDescent="0.25">
      <c r="E154">
        <f t="shared" si="2"/>
        <v>4</v>
      </c>
      <c r="F154" s="2">
        <v>43183</v>
      </c>
      <c r="G154" s="2">
        <v>43179</v>
      </c>
      <c r="H154" s="2"/>
      <c r="I154" s="2"/>
      <c r="J154" s="2"/>
      <c r="K154" s="2"/>
    </row>
    <row r="155" spans="5:20" x14ac:dyDescent="0.25">
      <c r="E155">
        <f t="shared" si="2"/>
        <v>1</v>
      </c>
      <c r="F155" s="2">
        <v>43117</v>
      </c>
      <c r="G155" s="2">
        <v>43116</v>
      </c>
      <c r="H155" s="2"/>
    </row>
    <row r="156" spans="5:20" x14ac:dyDescent="0.25">
      <c r="E156">
        <f t="shared" si="2"/>
        <v>1</v>
      </c>
      <c r="F156" s="2">
        <v>43119</v>
      </c>
      <c r="G156" s="2">
        <v>43118</v>
      </c>
      <c r="H156" s="2"/>
    </row>
    <row r="157" spans="5:20" x14ac:dyDescent="0.25">
      <c r="E157">
        <f t="shared" si="2"/>
        <v>2</v>
      </c>
      <c r="F157" s="2">
        <v>43110</v>
      </c>
      <c r="G157" s="2">
        <v>43108</v>
      </c>
      <c r="H157" s="2"/>
      <c r="I157" s="2"/>
    </row>
    <row r="158" spans="5:20" x14ac:dyDescent="0.25">
      <c r="E158">
        <f t="shared" si="2"/>
        <v>3</v>
      </c>
      <c r="F158" s="2">
        <v>43139</v>
      </c>
      <c r="G158" s="2">
        <v>43136</v>
      </c>
      <c r="H158" s="2"/>
      <c r="I158" s="2"/>
      <c r="J158" s="2"/>
    </row>
    <row r="159" spans="5:20" x14ac:dyDescent="0.25">
      <c r="E159">
        <f t="shared" si="2"/>
        <v>1</v>
      </c>
      <c r="F159" s="2">
        <v>43104</v>
      </c>
      <c r="G159" s="2">
        <v>43103</v>
      </c>
      <c r="H159" s="2"/>
    </row>
    <row r="160" spans="5:20" x14ac:dyDescent="0.25">
      <c r="E160">
        <f t="shared" si="2"/>
        <v>1</v>
      </c>
      <c r="F160" s="2">
        <v>43116</v>
      </c>
      <c r="G160" s="2">
        <v>43115</v>
      </c>
      <c r="H160" s="2"/>
    </row>
    <row r="161" spans="5:13" x14ac:dyDescent="0.25">
      <c r="E161">
        <f t="shared" si="2"/>
        <v>2</v>
      </c>
      <c r="F161" s="2">
        <v>43118</v>
      </c>
      <c r="G161" s="2">
        <v>43116</v>
      </c>
      <c r="H161" s="2"/>
      <c r="I161" s="2"/>
    </row>
    <row r="162" spans="5:13" x14ac:dyDescent="0.25">
      <c r="E162">
        <f t="shared" si="2"/>
        <v>6</v>
      </c>
      <c r="F162" s="2">
        <v>43244</v>
      </c>
      <c r="G162" s="2">
        <v>43238</v>
      </c>
      <c r="H162" s="2"/>
      <c r="I162" s="2"/>
      <c r="J162" s="2"/>
      <c r="K162" s="2"/>
      <c r="L162" s="2"/>
      <c r="M162" s="2"/>
    </row>
    <row r="163" spans="5:13" x14ac:dyDescent="0.25">
      <c r="E163">
        <f t="shared" si="2"/>
        <v>2</v>
      </c>
      <c r="F163" s="2">
        <v>43203</v>
      </c>
      <c r="G163" s="2">
        <v>43201</v>
      </c>
      <c r="H163" s="2"/>
      <c r="I163" s="2"/>
    </row>
    <row r="164" spans="5:13" x14ac:dyDescent="0.25">
      <c r="E164">
        <f t="shared" si="2"/>
        <v>2</v>
      </c>
      <c r="F164" s="2">
        <v>43204</v>
      </c>
      <c r="G164" s="2">
        <v>43202</v>
      </c>
      <c r="H164" s="2"/>
      <c r="I164" s="2"/>
    </row>
    <row r="165" spans="5:13" x14ac:dyDescent="0.25">
      <c r="E165">
        <f t="shared" si="2"/>
        <v>3</v>
      </c>
      <c r="F165" s="2">
        <v>43237</v>
      </c>
      <c r="G165" s="2">
        <v>43234</v>
      </c>
      <c r="H165" s="2"/>
      <c r="I165" s="2"/>
      <c r="J165" s="2"/>
    </row>
    <row r="166" spans="5:13" x14ac:dyDescent="0.25">
      <c r="E166">
        <f t="shared" si="2"/>
        <v>3</v>
      </c>
      <c r="F166" s="2">
        <v>43238</v>
      </c>
      <c r="G166" s="2">
        <v>43235</v>
      </c>
      <c r="H166" s="2"/>
      <c r="I166" s="2"/>
      <c r="J166" s="2"/>
    </row>
    <row r="167" spans="5:13" x14ac:dyDescent="0.25">
      <c r="E167">
        <f t="shared" si="2"/>
        <v>5</v>
      </c>
      <c r="F167" s="2">
        <v>43194</v>
      </c>
      <c r="G167" s="2">
        <v>43189</v>
      </c>
      <c r="H167" s="2"/>
      <c r="I167" s="2"/>
      <c r="J167" s="2"/>
      <c r="K167" s="2"/>
      <c r="L167" s="2"/>
    </row>
    <row r="168" spans="5:13" x14ac:dyDescent="0.25">
      <c r="E168">
        <f t="shared" si="2"/>
        <v>3</v>
      </c>
      <c r="F168" s="2">
        <v>43197</v>
      </c>
      <c r="G168" s="2">
        <v>43194</v>
      </c>
      <c r="H168" s="2"/>
      <c r="I168" s="2"/>
      <c r="J168" s="2"/>
    </row>
    <row r="169" spans="5:13" x14ac:dyDescent="0.25">
      <c r="E169">
        <f t="shared" si="2"/>
        <v>3</v>
      </c>
      <c r="F169" s="2">
        <v>43239</v>
      </c>
      <c r="G169" s="2">
        <v>43236</v>
      </c>
      <c r="H169" s="2"/>
      <c r="I169" s="2"/>
      <c r="J169" s="2"/>
    </row>
    <row r="170" spans="5:13" x14ac:dyDescent="0.25">
      <c r="E170">
        <f t="shared" si="2"/>
        <v>1</v>
      </c>
      <c r="F170" s="2">
        <v>43200</v>
      </c>
      <c r="G170" s="2">
        <v>43199</v>
      </c>
      <c r="H170" s="2"/>
    </row>
    <row r="171" spans="5:13" x14ac:dyDescent="0.25">
      <c r="E171">
        <f t="shared" si="2"/>
        <v>1</v>
      </c>
      <c r="F171" s="2">
        <v>43201</v>
      </c>
      <c r="G171" s="2">
        <v>43200</v>
      </c>
      <c r="H171" s="2"/>
    </row>
    <row r="172" spans="5:13" x14ac:dyDescent="0.25">
      <c r="E172">
        <f t="shared" si="2"/>
        <v>1</v>
      </c>
      <c r="F172" s="2">
        <v>43216</v>
      </c>
      <c r="G172" s="2">
        <v>43215</v>
      </c>
      <c r="H172" s="2"/>
    </row>
    <row r="173" spans="5:13" x14ac:dyDescent="0.25">
      <c r="E173">
        <f t="shared" si="2"/>
        <v>2</v>
      </c>
      <c r="F173" s="2">
        <v>43287</v>
      </c>
      <c r="G173" s="2">
        <v>43285</v>
      </c>
      <c r="H173" s="2"/>
      <c r="I173" s="2"/>
    </row>
    <row r="174" spans="5:13" x14ac:dyDescent="0.25">
      <c r="E174">
        <f t="shared" si="2"/>
        <v>5</v>
      </c>
      <c r="F174" s="2">
        <v>43292</v>
      </c>
      <c r="G174" s="2">
        <v>43287</v>
      </c>
      <c r="H174" s="2"/>
      <c r="I174" s="2"/>
      <c r="J174" s="2"/>
      <c r="K174" s="2"/>
      <c r="L174" s="2"/>
    </row>
    <row r="175" spans="5:13" x14ac:dyDescent="0.25">
      <c r="E175">
        <f t="shared" si="2"/>
        <v>4</v>
      </c>
      <c r="F175" s="2">
        <v>43347</v>
      </c>
      <c r="G175" s="2">
        <v>43343</v>
      </c>
      <c r="H175" s="2"/>
      <c r="I175" s="2"/>
      <c r="J175" s="2"/>
      <c r="K175" s="2"/>
    </row>
    <row r="176" spans="5:13" x14ac:dyDescent="0.25">
      <c r="E176">
        <f t="shared" si="2"/>
        <v>2</v>
      </c>
      <c r="F176" s="2">
        <v>43349</v>
      </c>
      <c r="G176" s="2">
        <v>43347</v>
      </c>
      <c r="H176" s="2"/>
      <c r="I176" s="2"/>
    </row>
    <row r="177" spans="5:29" x14ac:dyDescent="0.25">
      <c r="E177">
        <f t="shared" si="2"/>
        <v>1</v>
      </c>
      <c r="F177" s="2">
        <v>43294</v>
      </c>
      <c r="G177" s="2">
        <v>43293</v>
      </c>
      <c r="H177" s="2"/>
    </row>
    <row r="178" spans="5:29" x14ac:dyDescent="0.25">
      <c r="E178">
        <f t="shared" si="2"/>
        <v>6</v>
      </c>
      <c r="F178" s="2">
        <v>43342</v>
      </c>
      <c r="G178" s="2">
        <v>43336</v>
      </c>
      <c r="H178" s="2"/>
      <c r="I178" s="2"/>
      <c r="J178" s="2"/>
      <c r="K178" s="2"/>
      <c r="L178" s="2"/>
      <c r="M178" s="2"/>
    </row>
    <row r="179" spans="5:29" x14ac:dyDescent="0.25">
      <c r="E179">
        <f t="shared" si="2"/>
        <v>2</v>
      </c>
      <c r="F179" s="2">
        <v>43323</v>
      </c>
      <c r="G179" s="2">
        <v>43321</v>
      </c>
      <c r="H179" s="2"/>
      <c r="I179" s="2"/>
    </row>
    <row r="180" spans="5:29" x14ac:dyDescent="0.25">
      <c r="E180">
        <f t="shared" si="2"/>
        <v>2</v>
      </c>
      <c r="F180" s="2">
        <v>43441</v>
      </c>
      <c r="G180" s="2">
        <v>43439</v>
      </c>
      <c r="H180" s="2"/>
      <c r="I180" s="2"/>
    </row>
    <row r="181" spans="5:29" x14ac:dyDescent="0.25">
      <c r="E181">
        <f t="shared" si="2"/>
        <v>4</v>
      </c>
      <c r="F181" s="2">
        <v>43445</v>
      </c>
      <c r="G181" s="2">
        <v>43441</v>
      </c>
      <c r="H181" s="2"/>
      <c r="I181" s="2"/>
      <c r="J181" s="2"/>
      <c r="K181" s="2"/>
    </row>
    <row r="182" spans="5:29" x14ac:dyDescent="0.25">
      <c r="E182">
        <f t="shared" si="2"/>
        <v>4</v>
      </c>
      <c r="F182" s="2">
        <v>43435</v>
      </c>
      <c r="G182" s="2">
        <v>43431</v>
      </c>
      <c r="H182" s="2"/>
      <c r="I182" s="2"/>
      <c r="J182" s="2"/>
      <c r="K182" s="2"/>
    </row>
    <row r="183" spans="5:29" x14ac:dyDescent="0.25">
      <c r="E183">
        <f t="shared" si="2"/>
        <v>2</v>
      </c>
      <c r="F183" s="2">
        <v>43414</v>
      </c>
      <c r="G183" s="2">
        <v>43412</v>
      </c>
      <c r="H183" s="2"/>
      <c r="I183" s="2"/>
    </row>
    <row r="184" spans="5:29" x14ac:dyDescent="0.25">
      <c r="E184">
        <f t="shared" si="2"/>
        <v>5</v>
      </c>
      <c r="F184" s="2">
        <v>43190</v>
      </c>
      <c r="G184" s="2">
        <v>43185</v>
      </c>
      <c r="H184" s="2"/>
      <c r="I184" s="2"/>
      <c r="J184" s="2"/>
      <c r="K184" s="2"/>
      <c r="L184" s="2"/>
    </row>
    <row r="185" spans="5:29" x14ac:dyDescent="0.25">
      <c r="E185">
        <f t="shared" si="2"/>
        <v>12</v>
      </c>
      <c r="F185" s="2">
        <v>43176</v>
      </c>
      <c r="G185" s="2">
        <v>43164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5:29" x14ac:dyDescent="0.25">
      <c r="E186">
        <f t="shared" si="2"/>
        <v>2</v>
      </c>
      <c r="F186" s="2">
        <v>43180</v>
      </c>
      <c r="G186" s="2">
        <v>43178</v>
      </c>
      <c r="H186" s="2"/>
      <c r="I186" s="2"/>
    </row>
    <row r="187" spans="5:29" x14ac:dyDescent="0.25">
      <c r="E187">
        <f t="shared" si="2"/>
        <v>12</v>
      </c>
      <c r="F187" s="2">
        <v>43435</v>
      </c>
      <c r="G187" s="2">
        <v>43423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5:29" x14ac:dyDescent="0.25">
      <c r="E188">
        <f t="shared" si="2"/>
        <v>22</v>
      </c>
      <c r="F188" s="2">
        <v>43487</v>
      </c>
      <c r="G188" s="2">
        <v>43465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5:29" x14ac:dyDescent="0.25">
      <c r="E189">
        <f t="shared" si="2"/>
        <v>4</v>
      </c>
      <c r="F189" s="2">
        <v>43112</v>
      </c>
      <c r="G189" s="2">
        <v>43108</v>
      </c>
      <c r="H189" s="2"/>
      <c r="I189" s="2"/>
      <c r="J189" s="2"/>
      <c r="K189" s="2"/>
    </row>
    <row r="190" spans="5:29" x14ac:dyDescent="0.25">
      <c r="E190">
        <f t="shared" si="2"/>
        <v>4</v>
      </c>
      <c r="F190" s="2">
        <v>43161</v>
      </c>
      <c r="G190" s="2">
        <v>43157</v>
      </c>
      <c r="H190" s="2"/>
      <c r="I190" s="2"/>
      <c r="J190" s="2"/>
      <c r="K190" s="2"/>
    </row>
    <row r="191" spans="5:29" x14ac:dyDescent="0.25">
      <c r="E191">
        <f t="shared" si="2"/>
        <v>1</v>
      </c>
      <c r="F191" s="2">
        <v>43131</v>
      </c>
      <c r="G191" s="2">
        <v>43130</v>
      </c>
      <c r="H191" s="2"/>
    </row>
    <row r="192" spans="5:29" x14ac:dyDescent="0.25">
      <c r="E192">
        <f t="shared" si="2"/>
        <v>1</v>
      </c>
      <c r="F192" s="2">
        <v>43126</v>
      </c>
      <c r="G192" s="2">
        <v>43125</v>
      </c>
      <c r="H192" s="2"/>
    </row>
    <row r="193" spans="5:19" x14ac:dyDescent="0.25">
      <c r="E193">
        <f t="shared" si="2"/>
        <v>2</v>
      </c>
      <c r="F193" s="2">
        <v>43420</v>
      </c>
      <c r="G193" s="2">
        <v>43418</v>
      </c>
      <c r="H193" s="2"/>
      <c r="I193" s="2"/>
    </row>
    <row r="194" spans="5:19" x14ac:dyDescent="0.25">
      <c r="E194">
        <f t="shared" ref="E194:E257" si="3">F194-G194</f>
        <v>4</v>
      </c>
      <c r="F194" s="2">
        <v>43119</v>
      </c>
      <c r="G194" s="2">
        <v>43115</v>
      </c>
      <c r="H194" s="2"/>
      <c r="I194" s="2"/>
      <c r="J194" s="2"/>
      <c r="K194" s="2"/>
    </row>
    <row r="195" spans="5:19" x14ac:dyDescent="0.25">
      <c r="E195">
        <f t="shared" si="3"/>
        <v>4</v>
      </c>
      <c r="F195" s="2">
        <v>43351</v>
      </c>
      <c r="G195" s="2">
        <v>43347</v>
      </c>
      <c r="H195" s="2"/>
      <c r="I195" s="2"/>
      <c r="J195" s="2"/>
      <c r="K195" s="2"/>
    </row>
    <row r="196" spans="5:19" x14ac:dyDescent="0.25">
      <c r="E196">
        <f t="shared" si="3"/>
        <v>4</v>
      </c>
      <c r="F196" s="2">
        <v>43427</v>
      </c>
      <c r="G196" s="2">
        <v>43423</v>
      </c>
      <c r="H196" s="2"/>
      <c r="I196" s="2"/>
      <c r="J196" s="2"/>
      <c r="K196" s="2"/>
    </row>
    <row r="197" spans="5:19" x14ac:dyDescent="0.25">
      <c r="E197">
        <f t="shared" si="3"/>
        <v>4</v>
      </c>
      <c r="F197" s="2">
        <v>43420</v>
      </c>
      <c r="G197" s="2">
        <v>43416</v>
      </c>
      <c r="H197" s="2"/>
      <c r="I197" s="2"/>
      <c r="J197" s="2"/>
      <c r="K197" s="2"/>
    </row>
    <row r="198" spans="5:19" x14ac:dyDescent="0.25">
      <c r="E198">
        <f t="shared" si="3"/>
        <v>1</v>
      </c>
      <c r="F198" s="2">
        <v>43385</v>
      </c>
      <c r="G198" s="2">
        <v>43384</v>
      </c>
      <c r="H198" s="2"/>
    </row>
    <row r="199" spans="5:19" x14ac:dyDescent="0.25">
      <c r="E199">
        <f t="shared" si="3"/>
        <v>1</v>
      </c>
      <c r="F199" s="2">
        <v>43265</v>
      </c>
      <c r="G199" s="2">
        <v>43264</v>
      </c>
      <c r="H199" s="2"/>
    </row>
    <row r="200" spans="5:19" x14ac:dyDescent="0.25">
      <c r="E200">
        <f t="shared" si="3"/>
        <v>2</v>
      </c>
      <c r="F200" s="2">
        <v>43218</v>
      </c>
      <c r="G200" s="2">
        <v>43216</v>
      </c>
      <c r="H200" s="2"/>
      <c r="I200" s="2"/>
    </row>
    <row r="201" spans="5:19" x14ac:dyDescent="0.25">
      <c r="E201">
        <f t="shared" si="3"/>
        <v>3</v>
      </c>
      <c r="F201" s="2">
        <v>43223</v>
      </c>
      <c r="G201" s="2">
        <v>43220</v>
      </c>
      <c r="H201" s="2"/>
      <c r="I201" s="2"/>
      <c r="J201" s="2"/>
    </row>
    <row r="202" spans="5:19" x14ac:dyDescent="0.25">
      <c r="E202">
        <f t="shared" si="3"/>
        <v>6</v>
      </c>
      <c r="F202" s="2">
        <v>43215</v>
      </c>
      <c r="G202" s="2">
        <v>43209</v>
      </c>
      <c r="H202" s="2"/>
      <c r="I202" s="2"/>
      <c r="J202" s="2"/>
      <c r="K202" s="2"/>
      <c r="L202" s="2"/>
      <c r="M202" s="2"/>
    </row>
    <row r="203" spans="5:19" x14ac:dyDescent="0.25">
      <c r="E203">
        <f t="shared" si="3"/>
        <v>12</v>
      </c>
      <c r="F203" s="2">
        <v>43302</v>
      </c>
      <c r="G203" s="2">
        <v>43290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5:19" x14ac:dyDescent="0.25">
      <c r="E204">
        <f t="shared" si="3"/>
        <v>3</v>
      </c>
      <c r="F204" s="2">
        <v>43316</v>
      </c>
      <c r="G204" s="2">
        <v>43313</v>
      </c>
      <c r="H204" s="2"/>
      <c r="I204" s="2"/>
      <c r="J204" s="2"/>
    </row>
    <row r="205" spans="5:19" x14ac:dyDescent="0.25">
      <c r="E205">
        <f t="shared" si="3"/>
        <v>5</v>
      </c>
      <c r="F205" s="2">
        <v>43166</v>
      </c>
      <c r="G205" s="2">
        <v>43161</v>
      </c>
      <c r="H205" s="2"/>
      <c r="I205" s="2"/>
      <c r="J205" s="2"/>
      <c r="K205" s="2"/>
      <c r="L205" s="2"/>
    </row>
    <row r="206" spans="5:19" x14ac:dyDescent="0.25">
      <c r="E206">
        <f t="shared" si="3"/>
        <v>11</v>
      </c>
      <c r="F206" s="2">
        <v>43161</v>
      </c>
      <c r="G206" s="2">
        <v>43150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spans="5:19" x14ac:dyDescent="0.25">
      <c r="E207">
        <f t="shared" si="3"/>
        <v>4</v>
      </c>
      <c r="F207" s="2">
        <v>43123</v>
      </c>
      <c r="G207" s="2">
        <v>43119</v>
      </c>
      <c r="H207" s="2"/>
      <c r="I207" s="2"/>
      <c r="J207" s="2"/>
      <c r="K207" s="2"/>
    </row>
    <row r="208" spans="5:19" x14ac:dyDescent="0.25">
      <c r="E208">
        <f t="shared" si="3"/>
        <v>2</v>
      </c>
      <c r="F208" s="2">
        <v>43197</v>
      </c>
      <c r="G208" s="2">
        <v>43195</v>
      </c>
      <c r="H208" s="2"/>
      <c r="I208" s="2"/>
    </row>
    <row r="209" spans="5:23" x14ac:dyDescent="0.25">
      <c r="E209">
        <f t="shared" si="3"/>
        <v>2</v>
      </c>
      <c r="F209" s="2">
        <v>43211</v>
      </c>
      <c r="G209" s="2">
        <v>43209</v>
      </c>
      <c r="H209" s="2"/>
      <c r="I209" s="2"/>
    </row>
    <row r="210" spans="5:23" x14ac:dyDescent="0.25">
      <c r="E210">
        <f t="shared" si="3"/>
        <v>3</v>
      </c>
      <c r="F210" s="2">
        <v>43209</v>
      </c>
      <c r="G210" s="2">
        <v>43206</v>
      </c>
      <c r="H210" s="2"/>
      <c r="I210" s="2"/>
      <c r="J210" s="2"/>
    </row>
    <row r="211" spans="5:23" x14ac:dyDescent="0.25">
      <c r="E211">
        <f t="shared" si="3"/>
        <v>5</v>
      </c>
      <c r="F211" s="2">
        <v>43218</v>
      </c>
      <c r="G211" s="2">
        <v>43213</v>
      </c>
      <c r="H211" s="2"/>
      <c r="I211" s="2"/>
      <c r="J211" s="2"/>
      <c r="K211" s="2"/>
      <c r="L211" s="2"/>
    </row>
    <row r="212" spans="5:23" x14ac:dyDescent="0.25">
      <c r="E212">
        <f t="shared" si="3"/>
        <v>10</v>
      </c>
      <c r="F212" s="2">
        <v>43204</v>
      </c>
      <c r="G212" s="2">
        <v>43194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</row>
    <row r="213" spans="5:23" x14ac:dyDescent="0.25">
      <c r="E213">
        <f t="shared" si="3"/>
        <v>16</v>
      </c>
      <c r="F213" s="2">
        <v>43195</v>
      </c>
      <c r="G213" s="2">
        <v>43179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5:23" x14ac:dyDescent="0.25">
      <c r="E214">
        <f t="shared" si="3"/>
        <v>1</v>
      </c>
      <c r="F214" s="2">
        <v>43201</v>
      </c>
      <c r="G214" s="2">
        <v>43200</v>
      </c>
      <c r="H214" s="2"/>
    </row>
    <row r="215" spans="5:23" x14ac:dyDescent="0.25">
      <c r="E215">
        <f t="shared" si="3"/>
        <v>1</v>
      </c>
      <c r="F215" s="2">
        <v>43200</v>
      </c>
      <c r="G215" s="2">
        <v>43199</v>
      </c>
      <c r="H215" s="2"/>
    </row>
    <row r="216" spans="5:23" x14ac:dyDescent="0.25">
      <c r="E216">
        <f t="shared" si="3"/>
        <v>2</v>
      </c>
      <c r="F216" s="2">
        <v>43180</v>
      </c>
      <c r="G216" s="2">
        <v>43178</v>
      </c>
      <c r="H216" s="2"/>
      <c r="I216" s="2"/>
    </row>
    <row r="217" spans="5:23" x14ac:dyDescent="0.25">
      <c r="E217">
        <f t="shared" si="3"/>
        <v>6</v>
      </c>
      <c r="F217" s="2">
        <v>43286</v>
      </c>
      <c r="G217" s="2">
        <v>43280</v>
      </c>
      <c r="H217" s="2"/>
      <c r="I217" s="2"/>
      <c r="J217" s="2"/>
      <c r="K217" s="2"/>
      <c r="L217" s="2"/>
      <c r="M217" s="2"/>
    </row>
    <row r="218" spans="5:23" x14ac:dyDescent="0.25">
      <c r="E218">
        <f t="shared" si="3"/>
        <v>6</v>
      </c>
      <c r="F218" s="2">
        <v>43356</v>
      </c>
      <c r="G218" s="2">
        <v>43350</v>
      </c>
      <c r="H218" s="2"/>
      <c r="I218" s="2"/>
      <c r="J218" s="2"/>
      <c r="K218" s="2"/>
      <c r="L218" s="2"/>
      <c r="M218" s="2"/>
    </row>
    <row r="219" spans="5:23" x14ac:dyDescent="0.25">
      <c r="E219">
        <f t="shared" si="3"/>
        <v>13</v>
      </c>
      <c r="F219" s="2">
        <v>43342</v>
      </c>
      <c r="G219" s="2">
        <v>43329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5:23" x14ac:dyDescent="0.25">
      <c r="E220">
        <f t="shared" si="3"/>
        <v>1</v>
      </c>
      <c r="F220" s="2">
        <v>43343</v>
      </c>
      <c r="G220" s="2">
        <v>43342</v>
      </c>
      <c r="H220" s="2"/>
    </row>
    <row r="221" spans="5:23" x14ac:dyDescent="0.25">
      <c r="E221">
        <f t="shared" si="3"/>
        <v>1</v>
      </c>
      <c r="F221" s="2">
        <v>43152</v>
      </c>
      <c r="G221" s="2">
        <v>43151</v>
      </c>
      <c r="H221" s="2"/>
    </row>
    <row r="222" spans="5:23" x14ac:dyDescent="0.25">
      <c r="E222">
        <f t="shared" si="3"/>
        <v>1</v>
      </c>
      <c r="F222" s="2">
        <v>43146</v>
      </c>
      <c r="G222" s="2">
        <v>43145</v>
      </c>
      <c r="H222" s="2"/>
    </row>
    <row r="223" spans="5:23" x14ac:dyDescent="0.25">
      <c r="E223">
        <f t="shared" si="3"/>
        <v>1</v>
      </c>
      <c r="F223" s="2">
        <v>43151</v>
      </c>
      <c r="G223" s="2">
        <v>43150</v>
      </c>
      <c r="H223" s="2"/>
    </row>
    <row r="224" spans="5:23" x14ac:dyDescent="0.25">
      <c r="E224">
        <f t="shared" si="3"/>
        <v>1</v>
      </c>
      <c r="F224" s="2">
        <v>43153</v>
      </c>
      <c r="G224" s="2">
        <v>43152</v>
      </c>
      <c r="H224" s="2"/>
    </row>
    <row r="225" spans="5:16" x14ac:dyDescent="0.25">
      <c r="E225">
        <f t="shared" si="3"/>
        <v>1</v>
      </c>
      <c r="F225" s="2">
        <v>43244</v>
      </c>
      <c r="G225" s="2">
        <v>43243</v>
      </c>
      <c r="H225" s="2"/>
    </row>
    <row r="226" spans="5:16" x14ac:dyDescent="0.25">
      <c r="E226">
        <f t="shared" si="3"/>
        <v>9</v>
      </c>
      <c r="F226" s="2">
        <v>43299</v>
      </c>
      <c r="G226" s="2">
        <v>43290</v>
      </c>
      <c r="H226" s="2"/>
      <c r="I226" s="2"/>
      <c r="J226" s="2"/>
      <c r="K226" s="2"/>
      <c r="L226" s="2"/>
      <c r="M226" s="2"/>
      <c r="N226" s="2"/>
      <c r="O226" s="2"/>
      <c r="P226" s="2"/>
    </row>
    <row r="227" spans="5:16" x14ac:dyDescent="0.25">
      <c r="E227">
        <f t="shared" si="3"/>
        <v>1</v>
      </c>
      <c r="F227" s="2">
        <v>43124</v>
      </c>
      <c r="G227" s="2">
        <v>43123</v>
      </c>
      <c r="H227" s="2"/>
    </row>
    <row r="228" spans="5:16" x14ac:dyDescent="0.25">
      <c r="E228">
        <f t="shared" si="3"/>
        <v>1</v>
      </c>
      <c r="F228" s="2">
        <v>43123</v>
      </c>
      <c r="G228" s="2">
        <v>43122</v>
      </c>
      <c r="H228" s="2"/>
    </row>
    <row r="229" spans="5:16" x14ac:dyDescent="0.25">
      <c r="E229">
        <f t="shared" si="3"/>
        <v>1</v>
      </c>
      <c r="F229" s="2">
        <v>43147</v>
      </c>
      <c r="G229" s="2">
        <v>43146</v>
      </c>
      <c r="H229" s="2"/>
    </row>
    <row r="230" spans="5:16" x14ac:dyDescent="0.25">
      <c r="E230">
        <f t="shared" si="3"/>
        <v>2</v>
      </c>
      <c r="F230" s="2">
        <v>43145</v>
      </c>
      <c r="G230" s="2">
        <v>43143</v>
      </c>
      <c r="H230" s="2"/>
      <c r="I230" s="2"/>
    </row>
    <row r="231" spans="5:16" x14ac:dyDescent="0.25">
      <c r="E231">
        <f t="shared" si="3"/>
        <v>1</v>
      </c>
      <c r="F231" s="2">
        <v>43147</v>
      </c>
      <c r="G231" s="2">
        <v>43146</v>
      </c>
      <c r="H231" s="2"/>
    </row>
    <row r="232" spans="5:16" x14ac:dyDescent="0.25">
      <c r="E232">
        <f t="shared" si="3"/>
        <v>1</v>
      </c>
      <c r="F232" s="2">
        <v>43146</v>
      </c>
      <c r="G232" s="2">
        <v>43145</v>
      </c>
      <c r="H232" s="2"/>
    </row>
    <row r="233" spans="5:16" x14ac:dyDescent="0.25">
      <c r="E233">
        <f t="shared" si="3"/>
        <v>1</v>
      </c>
      <c r="F233" s="2">
        <v>43174</v>
      </c>
      <c r="G233" s="2">
        <v>43173</v>
      </c>
      <c r="H233" s="2"/>
    </row>
    <row r="234" spans="5:16" x14ac:dyDescent="0.25">
      <c r="E234">
        <f t="shared" si="3"/>
        <v>1</v>
      </c>
      <c r="F234" s="2">
        <v>43180</v>
      </c>
      <c r="G234" s="2">
        <v>43179</v>
      </c>
      <c r="H234" s="2"/>
    </row>
    <row r="235" spans="5:16" x14ac:dyDescent="0.25">
      <c r="E235">
        <f t="shared" si="3"/>
        <v>1</v>
      </c>
      <c r="F235" s="2">
        <v>43173</v>
      </c>
      <c r="G235" s="2">
        <v>43172</v>
      </c>
      <c r="H235" s="2"/>
    </row>
    <row r="236" spans="5:16" x14ac:dyDescent="0.25">
      <c r="E236">
        <f t="shared" si="3"/>
        <v>1</v>
      </c>
      <c r="F236" s="2">
        <v>43173</v>
      </c>
      <c r="G236" s="2">
        <v>43172</v>
      </c>
      <c r="H236" s="2"/>
    </row>
    <row r="237" spans="5:16" x14ac:dyDescent="0.25">
      <c r="E237">
        <f t="shared" si="3"/>
        <v>1</v>
      </c>
      <c r="F237" s="2">
        <v>43180</v>
      </c>
      <c r="G237" s="2">
        <v>43179</v>
      </c>
      <c r="H237" s="2"/>
    </row>
    <row r="238" spans="5:16" x14ac:dyDescent="0.25">
      <c r="E238">
        <f t="shared" si="3"/>
        <v>1</v>
      </c>
      <c r="F238" s="2">
        <v>43180</v>
      </c>
      <c r="G238" s="2">
        <v>43179</v>
      </c>
      <c r="H238" s="2"/>
    </row>
    <row r="239" spans="5:16" x14ac:dyDescent="0.25">
      <c r="E239">
        <f t="shared" si="3"/>
        <v>1</v>
      </c>
      <c r="F239" s="2">
        <v>43214</v>
      </c>
      <c r="G239" s="2">
        <v>43213</v>
      </c>
      <c r="H239" s="2"/>
    </row>
    <row r="240" spans="5:16" x14ac:dyDescent="0.25">
      <c r="E240">
        <f t="shared" si="3"/>
        <v>1</v>
      </c>
      <c r="F240" s="2">
        <v>43215</v>
      </c>
      <c r="G240" s="2">
        <v>43214</v>
      </c>
      <c r="H240" s="2"/>
    </row>
    <row r="241" spans="5:11" x14ac:dyDescent="0.25">
      <c r="E241">
        <f t="shared" si="3"/>
        <v>1</v>
      </c>
      <c r="F241" s="2">
        <v>43214</v>
      </c>
      <c r="G241" s="2">
        <v>43213</v>
      </c>
      <c r="H241" s="2"/>
    </row>
    <row r="242" spans="5:11" x14ac:dyDescent="0.25">
      <c r="E242">
        <f t="shared" si="3"/>
        <v>4</v>
      </c>
      <c r="F242" s="2">
        <v>43228</v>
      </c>
      <c r="G242" s="2">
        <v>43224</v>
      </c>
      <c r="H242" s="2"/>
      <c r="I242" s="2"/>
      <c r="J242" s="2"/>
      <c r="K242" s="2"/>
    </row>
    <row r="243" spans="5:11" x14ac:dyDescent="0.25">
      <c r="E243">
        <f t="shared" si="3"/>
        <v>2</v>
      </c>
      <c r="F243" s="2">
        <v>43203</v>
      </c>
      <c r="G243" s="2">
        <v>43201</v>
      </c>
      <c r="H243" s="2"/>
      <c r="I243" s="2"/>
    </row>
    <row r="244" spans="5:11" x14ac:dyDescent="0.25">
      <c r="E244">
        <f t="shared" si="3"/>
        <v>1</v>
      </c>
      <c r="F244" s="2">
        <v>43225</v>
      </c>
      <c r="G244" s="2">
        <v>43224</v>
      </c>
      <c r="H244" s="2"/>
    </row>
    <row r="245" spans="5:11" x14ac:dyDescent="0.25">
      <c r="E245">
        <f t="shared" si="3"/>
        <v>2</v>
      </c>
      <c r="F245" s="2">
        <v>43201</v>
      </c>
      <c r="G245" s="2">
        <v>43199</v>
      </c>
      <c r="H245" s="2"/>
      <c r="I245" s="2"/>
    </row>
    <row r="246" spans="5:11" x14ac:dyDescent="0.25">
      <c r="E246">
        <f t="shared" si="3"/>
        <v>4</v>
      </c>
      <c r="F246" s="2">
        <v>43211</v>
      </c>
      <c r="G246" s="2">
        <v>43207</v>
      </c>
      <c r="H246" s="2"/>
      <c r="I246" s="2"/>
      <c r="J246" s="2"/>
      <c r="K246" s="2"/>
    </row>
    <row r="247" spans="5:11" x14ac:dyDescent="0.25">
      <c r="E247">
        <f t="shared" si="3"/>
        <v>1</v>
      </c>
      <c r="F247" s="2">
        <v>43238</v>
      </c>
      <c r="G247" s="2">
        <v>43237</v>
      </c>
      <c r="H247" s="2"/>
    </row>
    <row r="248" spans="5:11" x14ac:dyDescent="0.25">
      <c r="E248">
        <f t="shared" si="3"/>
        <v>1</v>
      </c>
      <c r="F248" s="2">
        <v>43215</v>
      </c>
      <c r="G248" s="2">
        <v>43214</v>
      </c>
      <c r="H248" s="2"/>
    </row>
    <row r="249" spans="5:11" x14ac:dyDescent="0.25">
      <c r="E249">
        <f t="shared" si="3"/>
        <v>1</v>
      </c>
      <c r="F249" s="2">
        <v>43217</v>
      </c>
      <c r="G249" s="2">
        <v>43216</v>
      </c>
      <c r="H249" s="2"/>
    </row>
    <row r="250" spans="5:11" x14ac:dyDescent="0.25">
      <c r="E250">
        <f t="shared" si="3"/>
        <v>1</v>
      </c>
      <c r="F250" s="2">
        <v>43239</v>
      </c>
      <c r="G250" s="2">
        <v>43238</v>
      </c>
      <c r="H250" s="2"/>
    </row>
    <row r="251" spans="5:11" x14ac:dyDescent="0.25">
      <c r="E251">
        <f t="shared" si="3"/>
        <v>1</v>
      </c>
      <c r="F251" s="2">
        <v>43260</v>
      </c>
      <c r="G251" s="2">
        <v>43259</v>
      </c>
      <c r="H251" s="2"/>
    </row>
    <row r="252" spans="5:11" x14ac:dyDescent="0.25">
      <c r="E252">
        <f t="shared" si="3"/>
        <v>1</v>
      </c>
      <c r="F252" s="2">
        <v>43258</v>
      </c>
      <c r="G252" s="2">
        <v>43257</v>
      </c>
      <c r="H252" s="2"/>
    </row>
    <row r="253" spans="5:11" x14ac:dyDescent="0.25">
      <c r="E253">
        <f t="shared" si="3"/>
        <v>1</v>
      </c>
      <c r="F253" s="2">
        <v>43259</v>
      </c>
      <c r="G253" s="2">
        <v>43258</v>
      </c>
      <c r="H253" s="2"/>
    </row>
    <row r="254" spans="5:11" x14ac:dyDescent="0.25">
      <c r="E254">
        <f t="shared" si="3"/>
        <v>1</v>
      </c>
      <c r="F254" s="2">
        <v>43258</v>
      </c>
      <c r="G254" s="2">
        <v>43257</v>
      </c>
      <c r="H254" s="2"/>
    </row>
    <row r="255" spans="5:11" x14ac:dyDescent="0.25">
      <c r="E255">
        <f t="shared" si="3"/>
        <v>3</v>
      </c>
      <c r="F255" s="2">
        <v>43357</v>
      </c>
      <c r="G255" s="2">
        <v>43354</v>
      </c>
      <c r="H255" s="2"/>
      <c r="I255" s="2"/>
      <c r="J255" s="2"/>
    </row>
    <row r="256" spans="5:11" x14ac:dyDescent="0.25">
      <c r="E256">
        <f t="shared" si="3"/>
        <v>1</v>
      </c>
      <c r="F256" s="2">
        <v>43362</v>
      </c>
      <c r="G256" s="2">
        <v>43361</v>
      </c>
      <c r="H256" s="2"/>
    </row>
    <row r="257" spans="5:12" x14ac:dyDescent="0.25">
      <c r="E257">
        <f t="shared" si="3"/>
        <v>1</v>
      </c>
      <c r="F257" s="2">
        <v>43263</v>
      </c>
      <c r="G257" s="2">
        <v>43262</v>
      </c>
      <c r="H257" s="2"/>
    </row>
    <row r="258" spans="5:12" x14ac:dyDescent="0.25">
      <c r="E258">
        <f t="shared" ref="E258:E321" si="4">F258-G258</f>
        <v>1</v>
      </c>
      <c r="F258" s="2">
        <v>43132</v>
      </c>
      <c r="G258" s="2">
        <v>43131</v>
      </c>
      <c r="H258" s="2"/>
    </row>
    <row r="259" spans="5:12" x14ac:dyDescent="0.25">
      <c r="E259">
        <f t="shared" si="4"/>
        <v>1</v>
      </c>
      <c r="F259" s="2">
        <v>43132</v>
      </c>
      <c r="G259" s="2">
        <v>43131</v>
      </c>
      <c r="H259" s="2"/>
    </row>
    <row r="260" spans="5:12" x14ac:dyDescent="0.25">
      <c r="E260">
        <f t="shared" si="4"/>
        <v>1</v>
      </c>
      <c r="F260" s="2">
        <v>43250</v>
      </c>
      <c r="G260" s="2">
        <v>43249</v>
      </c>
      <c r="H260" s="2"/>
    </row>
    <row r="261" spans="5:12" x14ac:dyDescent="0.25">
      <c r="E261">
        <f t="shared" si="4"/>
        <v>1</v>
      </c>
      <c r="F261" s="2">
        <v>43252</v>
      </c>
      <c r="G261" s="2">
        <v>43251</v>
      </c>
      <c r="H261" s="2"/>
    </row>
    <row r="262" spans="5:12" x14ac:dyDescent="0.25">
      <c r="E262">
        <f t="shared" si="4"/>
        <v>1</v>
      </c>
      <c r="F262" s="2">
        <v>43246</v>
      </c>
      <c r="G262" s="2">
        <v>43245</v>
      </c>
      <c r="H262" s="2"/>
    </row>
    <row r="263" spans="5:12" x14ac:dyDescent="0.25">
      <c r="E263">
        <f t="shared" si="4"/>
        <v>1</v>
      </c>
      <c r="F263" s="2">
        <v>43252</v>
      </c>
      <c r="G263" s="2">
        <v>43251</v>
      </c>
      <c r="H263" s="2"/>
    </row>
    <row r="264" spans="5:12" x14ac:dyDescent="0.25">
      <c r="E264">
        <f t="shared" si="4"/>
        <v>1</v>
      </c>
      <c r="F264" s="2">
        <v>43200</v>
      </c>
      <c r="G264" s="2">
        <v>43199</v>
      </c>
      <c r="H264" s="2"/>
    </row>
    <row r="265" spans="5:12" x14ac:dyDescent="0.25">
      <c r="E265">
        <f t="shared" si="4"/>
        <v>1</v>
      </c>
      <c r="F265" s="2">
        <v>43165</v>
      </c>
      <c r="G265" s="2">
        <v>43164</v>
      </c>
      <c r="H265" s="2"/>
    </row>
    <row r="266" spans="5:12" x14ac:dyDescent="0.25">
      <c r="E266">
        <f t="shared" si="4"/>
        <v>2</v>
      </c>
      <c r="F266" s="2">
        <v>43152</v>
      </c>
      <c r="G266" s="2">
        <v>43150</v>
      </c>
      <c r="H266" s="2"/>
      <c r="I266" s="2"/>
    </row>
    <row r="267" spans="5:12" x14ac:dyDescent="0.25">
      <c r="E267">
        <f t="shared" si="4"/>
        <v>4</v>
      </c>
      <c r="F267" s="2">
        <v>43161</v>
      </c>
      <c r="G267" s="2">
        <v>43157</v>
      </c>
      <c r="H267" s="2"/>
      <c r="I267" s="2"/>
      <c r="J267" s="2"/>
      <c r="K267" s="2"/>
    </row>
    <row r="268" spans="5:12" x14ac:dyDescent="0.25">
      <c r="E268">
        <f t="shared" si="4"/>
        <v>1</v>
      </c>
      <c r="F268" s="2">
        <v>43239</v>
      </c>
      <c r="G268" s="2">
        <v>43238</v>
      </c>
      <c r="H268" s="2"/>
    </row>
    <row r="269" spans="5:12" x14ac:dyDescent="0.25">
      <c r="E269">
        <f t="shared" si="4"/>
        <v>1</v>
      </c>
      <c r="F269" s="2">
        <v>43173</v>
      </c>
      <c r="G269" s="2">
        <v>43172</v>
      </c>
      <c r="H269" s="2"/>
    </row>
    <row r="270" spans="5:12" x14ac:dyDescent="0.25">
      <c r="E270">
        <f t="shared" si="4"/>
        <v>5</v>
      </c>
      <c r="F270" s="2">
        <v>43172</v>
      </c>
      <c r="G270" s="2">
        <v>43167</v>
      </c>
      <c r="H270" s="2"/>
      <c r="I270" s="2"/>
      <c r="J270" s="2"/>
      <c r="K270" s="2"/>
      <c r="L270" s="2"/>
    </row>
    <row r="271" spans="5:12" x14ac:dyDescent="0.25">
      <c r="E271">
        <f t="shared" si="4"/>
        <v>5</v>
      </c>
      <c r="F271" s="2">
        <v>43162</v>
      </c>
      <c r="G271" s="2">
        <v>43157</v>
      </c>
      <c r="H271" s="2"/>
      <c r="I271" s="2"/>
      <c r="J271" s="2"/>
      <c r="K271" s="2"/>
      <c r="L271" s="2"/>
    </row>
    <row r="272" spans="5:12" x14ac:dyDescent="0.25">
      <c r="E272">
        <f t="shared" si="4"/>
        <v>4</v>
      </c>
      <c r="F272" s="2">
        <v>43413</v>
      </c>
      <c r="G272" s="2">
        <v>43409</v>
      </c>
      <c r="H272" s="2"/>
      <c r="I272" s="2"/>
      <c r="J272" s="2"/>
      <c r="K272" s="2"/>
    </row>
    <row r="273" spans="5:13" x14ac:dyDescent="0.25">
      <c r="E273">
        <f t="shared" si="4"/>
        <v>1</v>
      </c>
      <c r="F273" s="2">
        <v>43152</v>
      </c>
      <c r="G273" s="2">
        <v>43151</v>
      </c>
      <c r="H273" s="2"/>
    </row>
    <row r="274" spans="5:13" x14ac:dyDescent="0.25">
      <c r="E274">
        <f t="shared" si="4"/>
        <v>1</v>
      </c>
      <c r="F274" s="2">
        <v>43154</v>
      </c>
      <c r="G274" s="2">
        <v>43153</v>
      </c>
      <c r="H274" s="2"/>
    </row>
    <row r="275" spans="5:13" x14ac:dyDescent="0.25">
      <c r="E275">
        <f t="shared" si="4"/>
        <v>1</v>
      </c>
      <c r="F275" s="2">
        <v>43167</v>
      </c>
      <c r="G275" s="2">
        <v>43166</v>
      </c>
      <c r="H275" s="2"/>
    </row>
    <row r="276" spans="5:13" x14ac:dyDescent="0.25">
      <c r="E276">
        <f t="shared" si="4"/>
        <v>1</v>
      </c>
      <c r="F276" s="2">
        <v>43151</v>
      </c>
      <c r="G276" s="2">
        <v>43150</v>
      </c>
      <c r="H276" s="2"/>
    </row>
    <row r="277" spans="5:13" x14ac:dyDescent="0.25">
      <c r="E277">
        <f t="shared" si="4"/>
        <v>1</v>
      </c>
      <c r="F277" s="2">
        <v>43162</v>
      </c>
      <c r="G277" s="2">
        <v>43161</v>
      </c>
      <c r="H277" s="2"/>
    </row>
    <row r="278" spans="5:13" x14ac:dyDescent="0.25">
      <c r="E278">
        <f t="shared" si="4"/>
        <v>1</v>
      </c>
      <c r="F278" s="2">
        <v>43154</v>
      </c>
      <c r="G278" s="2">
        <v>43153</v>
      </c>
      <c r="H278" s="2"/>
    </row>
    <row r="279" spans="5:13" x14ac:dyDescent="0.25">
      <c r="E279">
        <f t="shared" si="4"/>
        <v>1</v>
      </c>
      <c r="F279" s="2">
        <v>43162</v>
      </c>
      <c r="G279" s="2">
        <v>43161</v>
      </c>
      <c r="H279" s="2"/>
    </row>
    <row r="280" spans="5:13" x14ac:dyDescent="0.25">
      <c r="E280">
        <f t="shared" si="4"/>
        <v>6</v>
      </c>
      <c r="F280" s="2">
        <v>43146</v>
      </c>
      <c r="G280" s="2">
        <v>43140</v>
      </c>
      <c r="H280" s="2"/>
      <c r="I280" s="2"/>
      <c r="J280" s="2"/>
      <c r="K280" s="2"/>
      <c r="L280" s="2"/>
      <c r="M280" s="2"/>
    </row>
    <row r="281" spans="5:13" x14ac:dyDescent="0.25">
      <c r="E281">
        <f t="shared" si="4"/>
        <v>1</v>
      </c>
      <c r="F281" s="2">
        <v>43161</v>
      </c>
      <c r="G281" s="2">
        <v>43160</v>
      </c>
      <c r="H281" s="2"/>
    </row>
    <row r="282" spans="5:13" x14ac:dyDescent="0.25">
      <c r="E282">
        <f t="shared" si="4"/>
        <v>1</v>
      </c>
      <c r="F282" s="2">
        <v>43167</v>
      </c>
      <c r="G282" s="2">
        <v>43166</v>
      </c>
      <c r="H282" s="2"/>
    </row>
    <row r="283" spans="5:13" x14ac:dyDescent="0.25">
      <c r="E283">
        <f t="shared" si="4"/>
        <v>1</v>
      </c>
      <c r="F283" s="2">
        <v>43239</v>
      </c>
      <c r="G283" s="2">
        <v>43238</v>
      </c>
      <c r="H283" s="2"/>
    </row>
    <row r="284" spans="5:13" x14ac:dyDescent="0.25">
      <c r="E284">
        <f t="shared" si="4"/>
        <v>1</v>
      </c>
      <c r="F284" s="2">
        <v>43152</v>
      </c>
      <c r="G284" s="2">
        <v>43151</v>
      </c>
      <c r="H284" s="2"/>
    </row>
    <row r="285" spans="5:13" x14ac:dyDescent="0.25">
      <c r="E285">
        <f t="shared" si="4"/>
        <v>1</v>
      </c>
      <c r="F285" s="2">
        <v>43154</v>
      </c>
      <c r="G285" s="2">
        <v>43153</v>
      </c>
      <c r="H285" s="2"/>
    </row>
    <row r="286" spans="5:13" x14ac:dyDescent="0.25">
      <c r="E286">
        <f t="shared" si="4"/>
        <v>1</v>
      </c>
      <c r="F286" s="2">
        <v>43287</v>
      </c>
      <c r="G286" s="2">
        <v>43286</v>
      </c>
      <c r="H286" s="2"/>
    </row>
    <row r="287" spans="5:13" x14ac:dyDescent="0.25">
      <c r="E287">
        <f t="shared" si="4"/>
        <v>1</v>
      </c>
      <c r="F287" s="2">
        <v>43154</v>
      </c>
      <c r="G287" s="2">
        <v>43153</v>
      </c>
      <c r="H287" s="2"/>
    </row>
    <row r="288" spans="5:13" x14ac:dyDescent="0.25">
      <c r="E288">
        <f t="shared" si="4"/>
        <v>6</v>
      </c>
      <c r="F288" s="2">
        <v>43146</v>
      </c>
      <c r="G288" s="2">
        <v>43140</v>
      </c>
      <c r="H288" s="2"/>
      <c r="I288" s="2"/>
      <c r="J288" s="2"/>
      <c r="K288" s="2"/>
      <c r="L288" s="2"/>
      <c r="M288" s="2"/>
    </row>
    <row r="289" spans="5:26" x14ac:dyDescent="0.25">
      <c r="E289">
        <f t="shared" si="4"/>
        <v>1</v>
      </c>
      <c r="F289" s="2">
        <v>43131</v>
      </c>
      <c r="G289" s="2">
        <v>43130</v>
      </c>
      <c r="H289" s="2"/>
    </row>
    <row r="290" spans="5:26" x14ac:dyDescent="0.25">
      <c r="E290">
        <f t="shared" si="4"/>
        <v>1</v>
      </c>
      <c r="F290" s="2">
        <v>43126</v>
      </c>
      <c r="G290" s="2">
        <v>43125</v>
      </c>
      <c r="H290" s="2"/>
    </row>
    <row r="291" spans="5:26" x14ac:dyDescent="0.25">
      <c r="E291">
        <f t="shared" si="4"/>
        <v>1</v>
      </c>
      <c r="F291" s="2">
        <v>43236</v>
      </c>
      <c r="G291" s="2">
        <v>43235</v>
      </c>
      <c r="H291" s="2"/>
    </row>
    <row r="292" spans="5:26" x14ac:dyDescent="0.25">
      <c r="E292">
        <f t="shared" si="4"/>
        <v>19</v>
      </c>
      <c r="F292" s="2">
        <v>43358</v>
      </c>
      <c r="G292" s="2">
        <v>43339</v>
      </c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5:26" x14ac:dyDescent="0.25">
      <c r="E293">
        <f t="shared" si="4"/>
        <v>1</v>
      </c>
      <c r="F293" s="2">
        <v>43368</v>
      </c>
      <c r="G293" s="2">
        <v>43367</v>
      </c>
      <c r="H293" s="2"/>
    </row>
    <row r="294" spans="5:26" x14ac:dyDescent="0.25">
      <c r="E294">
        <f t="shared" si="4"/>
        <v>2</v>
      </c>
      <c r="F294" s="2">
        <v>43106</v>
      </c>
      <c r="G294" s="2">
        <v>43104</v>
      </c>
      <c r="H294" s="2"/>
      <c r="I294" s="2"/>
    </row>
    <row r="295" spans="5:26" x14ac:dyDescent="0.25">
      <c r="E295">
        <f t="shared" si="4"/>
        <v>1</v>
      </c>
      <c r="F295" s="2">
        <v>43165</v>
      </c>
      <c r="G295" s="2">
        <v>43164</v>
      </c>
      <c r="H295" s="2"/>
    </row>
    <row r="296" spans="5:26" x14ac:dyDescent="0.25">
      <c r="E296">
        <f t="shared" si="4"/>
        <v>1</v>
      </c>
      <c r="F296" s="2">
        <v>43130</v>
      </c>
      <c r="G296" s="2">
        <v>43129</v>
      </c>
      <c r="H296" s="2"/>
    </row>
    <row r="297" spans="5:26" x14ac:dyDescent="0.25">
      <c r="E297">
        <f t="shared" si="4"/>
        <v>3</v>
      </c>
      <c r="F297" s="2">
        <v>43125</v>
      </c>
      <c r="G297" s="2">
        <v>43122</v>
      </c>
      <c r="H297" s="2"/>
      <c r="I297" s="2"/>
      <c r="J297" s="2"/>
    </row>
    <row r="298" spans="5:26" x14ac:dyDescent="0.25">
      <c r="E298">
        <f t="shared" si="4"/>
        <v>2</v>
      </c>
      <c r="F298" s="2">
        <v>43169</v>
      </c>
      <c r="G298" s="2">
        <v>43167</v>
      </c>
      <c r="H298" s="2"/>
      <c r="I298" s="2"/>
    </row>
    <row r="299" spans="5:26" x14ac:dyDescent="0.25">
      <c r="E299">
        <f t="shared" si="4"/>
        <v>10</v>
      </c>
      <c r="F299" s="2">
        <v>43167</v>
      </c>
      <c r="G299" s="2">
        <v>43157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</row>
    <row r="300" spans="5:26" x14ac:dyDescent="0.25">
      <c r="E300">
        <f t="shared" si="4"/>
        <v>1</v>
      </c>
      <c r="F300" s="2">
        <v>43155</v>
      </c>
      <c r="G300" s="2">
        <v>43154</v>
      </c>
      <c r="H300" s="2"/>
    </row>
    <row r="301" spans="5:26" x14ac:dyDescent="0.25">
      <c r="E301">
        <f t="shared" si="4"/>
        <v>1</v>
      </c>
      <c r="F301" s="2">
        <v>43236</v>
      </c>
      <c r="G301" s="2">
        <v>43235</v>
      </c>
      <c r="H301" s="2"/>
    </row>
    <row r="302" spans="5:26" x14ac:dyDescent="0.25">
      <c r="E302">
        <f t="shared" si="4"/>
        <v>1</v>
      </c>
      <c r="F302" s="2">
        <v>43211</v>
      </c>
      <c r="G302" s="2">
        <v>43210</v>
      </c>
      <c r="H302" s="2"/>
    </row>
    <row r="303" spans="5:26" x14ac:dyDescent="0.25">
      <c r="E303">
        <f t="shared" si="4"/>
        <v>2</v>
      </c>
      <c r="F303" s="2">
        <v>43204</v>
      </c>
      <c r="G303" s="2">
        <v>43202</v>
      </c>
      <c r="H303" s="2"/>
      <c r="I303" s="2"/>
    </row>
    <row r="304" spans="5:26" x14ac:dyDescent="0.25">
      <c r="E304">
        <f t="shared" si="4"/>
        <v>2</v>
      </c>
      <c r="F304" s="2">
        <v>43201</v>
      </c>
      <c r="G304" s="2">
        <v>43199</v>
      </c>
      <c r="H304" s="2"/>
      <c r="I304" s="2"/>
    </row>
    <row r="305" spans="5:29" x14ac:dyDescent="0.25">
      <c r="E305">
        <f t="shared" si="4"/>
        <v>1</v>
      </c>
      <c r="F305" s="2">
        <v>43200</v>
      </c>
      <c r="G305" s="2">
        <v>43199</v>
      </c>
      <c r="H305" s="2"/>
    </row>
    <row r="306" spans="5:29" x14ac:dyDescent="0.25">
      <c r="E306">
        <f t="shared" si="4"/>
        <v>3</v>
      </c>
      <c r="F306" s="2">
        <v>43216</v>
      </c>
      <c r="G306" s="2">
        <v>43213</v>
      </c>
      <c r="H306" s="2"/>
      <c r="I306" s="2"/>
      <c r="J306" s="2"/>
    </row>
    <row r="307" spans="5:29" x14ac:dyDescent="0.25">
      <c r="E307">
        <f t="shared" si="4"/>
        <v>14</v>
      </c>
      <c r="F307" s="2">
        <v>43230</v>
      </c>
      <c r="G307" s="2">
        <v>43216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5:29" x14ac:dyDescent="0.25">
      <c r="E308">
        <f t="shared" si="4"/>
        <v>14</v>
      </c>
      <c r="F308" s="2">
        <v>43278</v>
      </c>
      <c r="G308" s="2">
        <v>43264</v>
      </c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5:29" x14ac:dyDescent="0.25">
      <c r="E309">
        <f t="shared" si="4"/>
        <v>1</v>
      </c>
      <c r="F309" s="2">
        <v>43306</v>
      </c>
      <c r="G309" s="2">
        <v>43305</v>
      </c>
      <c r="H309" s="2"/>
    </row>
    <row r="310" spans="5:29" x14ac:dyDescent="0.25">
      <c r="E310">
        <f t="shared" si="4"/>
        <v>11</v>
      </c>
      <c r="F310" s="2">
        <v>43305</v>
      </c>
      <c r="G310" s="2">
        <v>43294</v>
      </c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</row>
    <row r="311" spans="5:29" x14ac:dyDescent="0.25">
      <c r="E311">
        <f t="shared" si="4"/>
        <v>1</v>
      </c>
      <c r="F311" s="2">
        <v>43336</v>
      </c>
      <c r="G311" s="2">
        <v>43335</v>
      </c>
      <c r="H311" s="2"/>
    </row>
    <row r="312" spans="5:29" x14ac:dyDescent="0.25">
      <c r="E312">
        <f t="shared" si="4"/>
        <v>7</v>
      </c>
      <c r="F312" s="2">
        <v>43335</v>
      </c>
      <c r="G312" s="2">
        <v>43328</v>
      </c>
      <c r="H312" s="2"/>
      <c r="I312" s="2"/>
      <c r="J312" s="2"/>
      <c r="K312" s="2"/>
      <c r="L312" s="2"/>
      <c r="M312" s="2"/>
      <c r="N312" s="2"/>
    </row>
    <row r="313" spans="5:29" x14ac:dyDescent="0.25">
      <c r="E313">
        <f t="shared" si="4"/>
        <v>1</v>
      </c>
      <c r="F313" s="2">
        <v>43162</v>
      </c>
      <c r="G313" s="2">
        <v>43161</v>
      </c>
      <c r="H313" s="2"/>
    </row>
    <row r="314" spans="5:29" x14ac:dyDescent="0.25">
      <c r="E314">
        <f t="shared" si="4"/>
        <v>1</v>
      </c>
      <c r="F314" s="2">
        <v>43160</v>
      </c>
      <c r="G314" s="2">
        <v>43159</v>
      </c>
      <c r="H314" s="2"/>
    </row>
    <row r="315" spans="5:29" x14ac:dyDescent="0.25">
      <c r="E315">
        <f t="shared" si="4"/>
        <v>1</v>
      </c>
      <c r="F315" s="2">
        <v>43161</v>
      </c>
      <c r="G315" s="2">
        <v>43160</v>
      </c>
      <c r="H315" s="2"/>
    </row>
    <row r="316" spans="5:29" x14ac:dyDescent="0.25">
      <c r="E316">
        <f t="shared" si="4"/>
        <v>1</v>
      </c>
      <c r="F316" s="2">
        <v>43165</v>
      </c>
      <c r="G316" s="2">
        <v>43164</v>
      </c>
      <c r="H316" s="2"/>
    </row>
    <row r="317" spans="5:29" x14ac:dyDescent="0.25">
      <c r="E317">
        <f t="shared" si="4"/>
        <v>1</v>
      </c>
      <c r="F317" s="2">
        <v>43186</v>
      </c>
      <c r="G317" s="2">
        <v>43185</v>
      </c>
      <c r="H317" s="2"/>
    </row>
    <row r="318" spans="5:29" x14ac:dyDescent="0.25">
      <c r="E318">
        <f t="shared" si="4"/>
        <v>22</v>
      </c>
      <c r="F318" s="2">
        <v>43384</v>
      </c>
      <c r="G318" s="2">
        <v>43362</v>
      </c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5:29" x14ac:dyDescent="0.25">
      <c r="E319">
        <f t="shared" si="4"/>
        <v>6</v>
      </c>
      <c r="F319" s="2">
        <v>43396</v>
      </c>
      <c r="G319" s="2">
        <v>43390</v>
      </c>
      <c r="H319" s="2"/>
      <c r="I319" s="2"/>
      <c r="J319" s="2"/>
      <c r="K319" s="2"/>
      <c r="L319" s="2"/>
      <c r="M319" s="2"/>
    </row>
    <row r="320" spans="5:29" x14ac:dyDescent="0.25">
      <c r="E320">
        <f t="shared" si="4"/>
        <v>5</v>
      </c>
      <c r="F320" s="2">
        <v>43288</v>
      </c>
      <c r="G320" s="2">
        <v>43283</v>
      </c>
      <c r="H320" s="2"/>
      <c r="I320" s="2"/>
      <c r="J320" s="2"/>
      <c r="K320" s="2"/>
      <c r="L320" s="2"/>
    </row>
    <row r="321" spans="5:33" x14ac:dyDescent="0.25">
      <c r="E321">
        <f t="shared" si="4"/>
        <v>12</v>
      </c>
      <c r="F321" s="2">
        <v>43145</v>
      </c>
      <c r="G321" s="2">
        <v>43133</v>
      </c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5:33" x14ac:dyDescent="0.25">
      <c r="E322">
        <f t="shared" ref="E322:E385" si="5">F322-G322</f>
        <v>26</v>
      </c>
      <c r="F322" s="2">
        <v>43131</v>
      </c>
      <c r="G322" s="2">
        <v>43105</v>
      </c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</row>
    <row r="323" spans="5:33" x14ac:dyDescent="0.25">
      <c r="E323">
        <f t="shared" si="5"/>
        <v>19</v>
      </c>
      <c r="F323" s="2">
        <v>43337</v>
      </c>
      <c r="G323" s="2">
        <v>43318</v>
      </c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5:33" x14ac:dyDescent="0.25">
      <c r="E324">
        <f t="shared" si="5"/>
        <v>4</v>
      </c>
      <c r="F324" s="2">
        <v>43379</v>
      </c>
      <c r="G324" s="2">
        <v>43375</v>
      </c>
      <c r="H324" s="2"/>
      <c r="I324" s="2"/>
      <c r="J324" s="2"/>
      <c r="K324" s="2"/>
    </row>
    <row r="325" spans="5:33" x14ac:dyDescent="0.25">
      <c r="E325">
        <f t="shared" si="5"/>
        <v>11</v>
      </c>
      <c r="F325" s="2">
        <v>43365</v>
      </c>
      <c r="G325" s="2">
        <v>43354</v>
      </c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</row>
    <row r="326" spans="5:33" x14ac:dyDescent="0.25">
      <c r="E326">
        <f t="shared" si="5"/>
        <v>1</v>
      </c>
      <c r="F326" s="2">
        <v>43368</v>
      </c>
      <c r="G326" s="2">
        <v>43367</v>
      </c>
      <c r="H326" s="2"/>
    </row>
    <row r="327" spans="5:33" x14ac:dyDescent="0.25">
      <c r="E327">
        <f t="shared" si="5"/>
        <v>1</v>
      </c>
      <c r="F327" s="2">
        <v>43194</v>
      </c>
      <c r="G327" s="2">
        <v>43193</v>
      </c>
      <c r="H327" s="2"/>
    </row>
    <row r="328" spans="5:33" x14ac:dyDescent="0.25">
      <c r="E328">
        <f t="shared" si="5"/>
        <v>1</v>
      </c>
      <c r="F328" s="2">
        <v>43109</v>
      </c>
      <c r="G328" s="2">
        <v>43108</v>
      </c>
      <c r="H328" s="2"/>
    </row>
    <row r="329" spans="5:33" x14ac:dyDescent="0.25">
      <c r="E329">
        <f t="shared" si="5"/>
        <v>4</v>
      </c>
      <c r="F329" s="2">
        <v>43259</v>
      </c>
      <c r="G329" s="2">
        <v>43255</v>
      </c>
      <c r="H329" s="2"/>
      <c r="I329" s="2"/>
      <c r="J329" s="2"/>
      <c r="K329" s="2"/>
    </row>
    <row r="330" spans="5:33" x14ac:dyDescent="0.25">
      <c r="E330">
        <f t="shared" si="5"/>
        <v>1</v>
      </c>
      <c r="F330" s="2">
        <v>43260</v>
      </c>
      <c r="G330" s="2">
        <v>43259</v>
      </c>
      <c r="H330" s="2"/>
    </row>
    <row r="331" spans="5:33" x14ac:dyDescent="0.25">
      <c r="E331">
        <f t="shared" si="5"/>
        <v>1</v>
      </c>
      <c r="F331" s="2">
        <v>42773</v>
      </c>
      <c r="G331" s="2">
        <v>42772</v>
      </c>
      <c r="H331" s="2"/>
    </row>
    <row r="332" spans="5:33" x14ac:dyDescent="0.25">
      <c r="E332">
        <f t="shared" si="5"/>
        <v>4</v>
      </c>
      <c r="F332" s="2">
        <v>42797</v>
      </c>
      <c r="G332" s="2">
        <v>42793</v>
      </c>
      <c r="H332" s="2"/>
      <c r="I332" s="2"/>
      <c r="J332" s="2"/>
      <c r="K332" s="2"/>
    </row>
    <row r="333" spans="5:33" x14ac:dyDescent="0.25">
      <c r="E333">
        <f t="shared" si="5"/>
        <v>11</v>
      </c>
      <c r="F333" s="2">
        <v>42783</v>
      </c>
      <c r="G333" s="2">
        <v>42772</v>
      </c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</row>
    <row r="334" spans="5:33" x14ac:dyDescent="0.25">
      <c r="E334">
        <f t="shared" si="5"/>
        <v>2</v>
      </c>
      <c r="F334" s="2">
        <v>42788</v>
      </c>
      <c r="G334" s="2">
        <v>42786</v>
      </c>
      <c r="H334" s="2"/>
      <c r="I334" s="2"/>
    </row>
    <row r="335" spans="5:33" x14ac:dyDescent="0.25">
      <c r="E335">
        <f t="shared" si="5"/>
        <v>5</v>
      </c>
      <c r="F335" s="2">
        <v>43022</v>
      </c>
      <c r="G335" s="2">
        <v>43017</v>
      </c>
      <c r="H335" s="2"/>
      <c r="I335" s="2"/>
      <c r="J335" s="2"/>
      <c r="K335" s="2"/>
      <c r="L335" s="2"/>
    </row>
    <row r="336" spans="5:33" x14ac:dyDescent="0.25">
      <c r="E336">
        <f t="shared" si="5"/>
        <v>2</v>
      </c>
      <c r="F336" s="2">
        <v>43026</v>
      </c>
      <c r="G336" s="2">
        <v>43024</v>
      </c>
      <c r="H336" s="2"/>
      <c r="I336" s="2"/>
    </row>
    <row r="337" spans="5:26" x14ac:dyDescent="0.25">
      <c r="E337">
        <f t="shared" si="5"/>
        <v>5</v>
      </c>
      <c r="F337" s="2">
        <v>42987</v>
      </c>
      <c r="G337" s="2">
        <v>42982</v>
      </c>
      <c r="H337" s="2"/>
      <c r="I337" s="2"/>
      <c r="J337" s="2"/>
      <c r="K337" s="2"/>
      <c r="L337" s="2"/>
    </row>
    <row r="338" spans="5:26" x14ac:dyDescent="0.25">
      <c r="E338">
        <f t="shared" si="5"/>
        <v>16</v>
      </c>
      <c r="F338" s="2">
        <v>43005</v>
      </c>
      <c r="G338" s="2">
        <v>42989</v>
      </c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5:26" x14ac:dyDescent="0.25">
      <c r="E339">
        <f t="shared" si="5"/>
        <v>19</v>
      </c>
      <c r="F339" s="2">
        <v>42952</v>
      </c>
      <c r="G339" s="2">
        <v>42933</v>
      </c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5:26" x14ac:dyDescent="0.25">
      <c r="E340">
        <f t="shared" si="5"/>
        <v>4</v>
      </c>
      <c r="F340" s="2">
        <v>42958</v>
      </c>
      <c r="G340" s="2">
        <v>42954</v>
      </c>
      <c r="H340" s="2"/>
      <c r="I340" s="2"/>
      <c r="J340" s="2"/>
      <c r="K340" s="2"/>
    </row>
    <row r="341" spans="5:26" x14ac:dyDescent="0.25">
      <c r="E341">
        <f t="shared" si="5"/>
        <v>1</v>
      </c>
      <c r="F341" s="2">
        <v>42906</v>
      </c>
      <c r="G341" s="2">
        <v>42905</v>
      </c>
      <c r="H341" s="2"/>
    </row>
    <row r="342" spans="5:26" x14ac:dyDescent="0.25">
      <c r="E342">
        <f t="shared" si="5"/>
        <v>1</v>
      </c>
      <c r="F342" s="2">
        <v>42959</v>
      </c>
      <c r="G342" s="2">
        <v>42958</v>
      </c>
      <c r="H342" s="2"/>
    </row>
    <row r="343" spans="5:26" x14ac:dyDescent="0.25">
      <c r="E343">
        <f t="shared" si="5"/>
        <v>1</v>
      </c>
      <c r="F343" s="2">
        <v>43012</v>
      </c>
      <c r="G343" s="2">
        <v>43011</v>
      </c>
      <c r="H343" s="2"/>
    </row>
    <row r="344" spans="5:26" x14ac:dyDescent="0.25">
      <c r="E344">
        <f t="shared" si="5"/>
        <v>2</v>
      </c>
      <c r="F344" s="2">
        <v>42922</v>
      </c>
      <c r="G344" s="2">
        <v>42920</v>
      </c>
      <c r="H344" s="2"/>
      <c r="I344" s="2"/>
    </row>
    <row r="345" spans="5:26" x14ac:dyDescent="0.25">
      <c r="E345">
        <f t="shared" si="5"/>
        <v>4</v>
      </c>
      <c r="F345" s="2">
        <v>43091</v>
      </c>
      <c r="G345" s="2">
        <v>43087</v>
      </c>
      <c r="H345" s="2"/>
      <c r="I345" s="2"/>
      <c r="J345" s="2"/>
      <c r="K345" s="2"/>
    </row>
    <row r="346" spans="5:26" x14ac:dyDescent="0.25">
      <c r="E346">
        <f t="shared" si="5"/>
        <v>6</v>
      </c>
      <c r="F346" s="2">
        <v>42977</v>
      </c>
      <c r="G346" s="2">
        <v>42971</v>
      </c>
      <c r="H346" s="2"/>
      <c r="I346" s="2"/>
      <c r="J346" s="2"/>
      <c r="K346" s="2"/>
      <c r="L346" s="2"/>
      <c r="M346" s="2"/>
    </row>
    <row r="347" spans="5:26" x14ac:dyDescent="0.25">
      <c r="E347">
        <f t="shared" si="5"/>
        <v>1</v>
      </c>
      <c r="F347" s="2">
        <v>43015</v>
      </c>
      <c r="G347" s="2">
        <v>43014</v>
      </c>
      <c r="H347" s="2"/>
    </row>
    <row r="348" spans="5:26" x14ac:dyDescent="0.25">
      <c r="E348">
        <f t="shared" si="5"/>
        <v>1</v>
      </c>
      <c r="F348" s="2">
        <v>43067</v>
      </c>
      <c r="G348" s="2">
        <v>43066</v>
      </c>
      <c r="H348" s="2"/>
    </row>
    <row r="349" spans="5:26" x14ac:dyDescent="0.25">
      <c r="E349">
        <f t="shared" si="5"/>
        <v>1</v>
      </c>
      <c r="F349" s="2">
        <v>42826</v>
      </c>
      <c r="G349" s="2">
        <v>42825</v>
      </c>
      <c r="H349" s="2"/>
    </row>
    <row r="350" spans="5:26" x14ac:dyDescent="0.25">
      <c r="E350">
        <f t="shared" si="5"/>
        <v>1</v>
      </c>
      <c r="F350" s="2">
        <v>42817</v>
      </c>
      <c r="G350" s="2">
        <v>42816</v>
      </c>
      <c r="H350" s="2"/>
    </row>
    <row r="351" spans="5:26" x14ac:dyDescent="0.25">
      <c r="E351">
        <f t="shared" si="5"/>
        <v>1</v>
      </c>
      <c r="F351" s="2">
        <v>42822</v>
      </c>
      <c r="G351" s="2">
        <v>42821</v>
      </c>
      <c r="H351" s="2"/>
    </row>
    <row r="352" spans="5:26" x14ac:dyDescent="0.25">
      <c r="E352">
        <f t="shared" si="5"/>
        <v>1</v>
      </c>
      <c r="F352" s="2">
        <v>42868</v>
      </c>
      <c r="G352" s="2">
        <v>42867</v>
      </c>
      <c r="H352" s="2"/>
    </row>
    <row r="353" spans="5:15" x14ac:dyDescent="0.25">
      <c r="E353">
        <f t="shared" si="5"/>
        <v>4</v>
      </c>
      <c r="F353" s="2">
        <v>42896</v>
      </c>
      <c r="G353" s="2">
        <v>42892</v>
      </c>
      <c r="H353" s="2"/>
      <c r="I353" s="2"/>
      <c r="J353" s="2"/>
      <c r="K353" s="2"/>
    </row>
    <row r="354" spans="5:15" x14ac:dyDescent="0.25">
      <c r="E354">
        <f t="shared" si="5"/>
        <v>1</v>
      </c>
      <c r="F354" s="2">
        <v>42899</v>
      </c>
      <c r="G354" s="2">
        <v>42898</v>
      </c>
      <c r="H354" s="2"/>
    </row>
    <row r="355" spans="5:15" x14ac:dyDescent="0.25">
      <c r="E355">
        <f t="shared" si="5"/>
        <v>4</v>
      </c>
      <c r="F355" s="2">
        <v>42986</v>
      </c>
      <c r="G355" s="2">
        <v>42982</v>
      </c>
      <c r="H355" s="2"/>
      <c r="I355" s="2"/>
      <c r="J355" s="2"/>
      <c r="K355" s="2"/>
    </row>
    <row r="356" spans="5:15" x14ac:dyDescent="0.25">
      <c r="E356">
        <f t="shared" si="5"/>
        <v>5</v>
      </c>
      <c r="F356" s="2">
        <v>42763</v>
      </c>
      <c r="G356" s="2">
        <v>42758</v>
      </c>
      <c r="H356" s="2"/>
      <c r="I356" s="2"/>
      <c r="J356" s="2"/>
      <c r="K356" s="2"/>
      <c r="L356" s="2"/>
    </row>
    <row r="357" spans="5:15" x14ac:dyDescent="0.25">
      <c r="E357">
        <f t="shared" si="5"/>
        <v>2</v>
      </c>
      <c r="F357" s="2">
        <v>42791</v>
      </c>
      <c r="G357" s="2">
        <v>42789</v>
      </c>
      <c r="H357" s="2"/>
      <c r="I357" s="2"/>
    </row>
    <row r="358" spans="5:15" x14ac:dyDescent="0.25">
      <c r="E358">
        <f t="shared" si="5"/>
        <v>4</v>
      </c>
      <c r="F358" s="2">
        <v>42808</v>
      </c>
      <c r="G358" s="2">
        <v>42804</v>
      </c>
      <c r="H358" s="2"/>
      <c r="I358" s="2"/>
      <c r="J358" s="2"/>
      <c r="K358" s="2"/>
    </row>
    <row r="359" spans="5:15" x14ac:dyDescent="0.25">
      <c r="E359">
        <f t="shared" si="5"/>
        <v>3</v>
      </c>
      <c r="F359" s="2">
        <v>42811</v>
      </c>
      <c r="G359" s="2">
        <v>42808</v>
      </c>
      <c r="H359" s="2"/>
      <c r="I359" s="2"/>
      <c r="J359" s="2"/>
    </row>
    <row r="360" spans="5:15" x14ac:dyDescent="0.25">
      <c r="E360">
        <f t="shared" si="5"/>
        <v>3</v>
      </c>
      <c r="F360" s="2">
        <v>42789</v>
      </c>
      <c r="G360" s="2">
        <v>42786</v>
      </c>
      <c r="H360" s="2"/>
      <c r="I360" s="2"/>
      <c r="J360" s="2"/>
    </row>
    <row r="361" spans="5:15" x14ac:dyDescent="0.25">
      <c r="E361">
        <f t="shared" si="5"/>
        <v>1</v>
      </c>
      <c r="F361" s="2">
        <v>42804</v>
      </c>
      <c r="G361" s="2">
        <v>42803</v>
      </c>
      <c r="H361" s="2"/>
    </row>
    <row r="362" spans="5:15" x14ac:dyDescent="0.25">
      <c r="E362">
        <f t="shared" si="5"/>
        <v>2</v>
      </c>
      <c r="F362" s="2">
        <v>42903</v>
      </c>
      <c r="G362" s="2">
        <v>42901</v>
      </c>
      <c r="H362" s="2"/>
      <c r="I362" s="2"/>
    </row>
    <row r="363" spans="5:15" x14ac:dyDescent="0.25">
      <c r="E363">
        <f t="shared" si="5"/>
        <v>6</v>
      </c>
      <c r="F363" s="2">
        <v>42900</v>
      </c>
      <c r="G363" s="2">
        <v>42894</v>
      </c>
      <c r="H363" s="2"/>
      <c r="I363" s="2"/>
      <c r="J363" s="2"/>
      <c r="K363" s="2"/>
      <c r="L363" s="2"/>
      <c r="M363" s="2"/>
    </row>
    <row r="364" spans="5:15" x14ac:dyDescent="0.25">
      <c r="E364">
        <f t="shared" si="5"/>
        <v>8</v>
      </c>
      <c r="F364" s="2">
        <v>42894</v>
      </c>
      <c r="G364" s="2">
        <v>42886</v>
      </c>
      <c r="H364" s="2"/>
      <c r="I364" s="2"/>
      <c r="J364" s="2"/>
      <c r="K364" s="2"/>
      <c r="L364" s="2"/>
      <c r="M364" s="2"/>
      <c r="N364" s="2"/>
      <c r="O364" s="2"/>
    </row>
    <row r="365" spans="5:15" x14ac:dyDescent="0.25">
      <c r="E365">
        <f t="shared" si="5"/>
        <v>8</v>
      </c>
      <c r="F365" s="2">
        <v>43067</v>
      </c>
      <c r="G365" s="2">
        <v>43059</v>
      </c>
      <c r="H365" s="2"/>
      <c r="I365" s="2"/>
      <c r="J365" s="2"/>
      <c r="K365" s="2"/>
      <c r="L365" s="2"/>
      <c r="M365" s="2"/>
      <c r="N365" s="2"/>
      <c r="O365" s="2"/>
    </row>
    <row r="366" spans="5:15" x14ac:dyDescent="0.25">
      <c r="E366">
        <f t="shared" si="5"/>
        <v>1</v>
      </c>
      <c r="F366" s="2">
        <v>42766</v>
      </c>
      <c r="G366" s="2">
        <v>42765</v>
      </c>
      <c r="H366" s="2"/>
    </row>
    <row r="367" spans="5:15" x14ac:dyDescent="0.25">
      <c r="E367">
        <f t="shared" si="5"/>
        <v>1</v>
      </c>
      <c r="F367" s="2">
        <v>42769</v>
      </c>
      <c r="G367" s="2">
        <v>42768</v>
      </c>
      <c r="H367" s="2"/>
    </row>
    <row r="368" spans="5:15" x14ac:dyDescent="0.25">
      <c r="E368">
        <f t="shared" si="5"/>
        <v>1</v>
      </c>
      <c r="F368" s="2">
        <v>42768</v>
      </c>
      <c r="G368" s="2">
        <v>42767</v>
      </c>
      <c r="H368" s="2"/>
    </row>
    <row r="369" spans="5:17" x14ac:dyDescent="0.25">
      <c r="E369">
        <f t="shared" si="5"/>
        <v>4</v>
      </c>
      <c r="F369" s="2">
        <v>42874</v>
      </c>
      <c r="G369" s="2">
        <v>42870</v>
      </c>
      <c r="H369" s="2"/>
      <c r="I369" s="2"/>
      <c r="J369" s="2"/>
      <c r="K369" s="2"/>
    </row>
    <row r="370" spans="5:17" x14ac:dyDescent="0.25">
      <c r="E370">
        <f t="shared" si="5"/>
        <v>1</v>
      </c>
      <c r="F370" s="2">
        <v>42745</v>
      </c>
      <c r="G370" s="2">
        <v>42744</v>
      </c>
      <c r="H370" s="2"/>
    </row>
    <row r="371" spans="5:17" x14ac:dyDescent="0.25">
      <c r="E371">
        <f t="shared" si="5"/>
        <v>1</v>
      </c>
      <c r="F371" s="2">
        <v>42838</v>
      </c>
      <c r="G371" s="2">
        <v>42837</v>
      </c>
      <c r="H371" s="2"/>
    </row>
    <row r="372" spans="5:17" x14ac:dyDescent="0.25">
      <c r="E372">
        <f t="shared" si="5"/>
        <v>10</v>
      </c>
      <c r="F372" s="2">
        <v>42874</v>
      </c>
      <c r="G372" s="2">
        <v>42864</v>
      </c>
      <c r="H372" s="2"/>
      <c r="I372" s="2"/>
      <c r="J372" s="2"/>
      <c r="K372" s="2"/>
      <c r="L372" s="2"/>
      <c r="M372" s="2"/>
      <c r="N372" s="2"/>
      <c r="O372" s="2"/>
      <c r="P372" s="2"/>
      <c r="Q372" s="2"/>
    </row>
    <row r="373" spans="5:17" x14ac:dyDescent="0.25">
      <c r="E373">
        <f t="shared" si="5"/>
        <v>3</v>
      </c>
      <c r="F373" s="2">
        <v>43078</v>
      </c>
      <c r="G373" s="2">
        <v>43075</v>
      </c>
      <c r="H373" s="2"/>
      <c r="I373" s="2"/>
      <c r="J373" s="2"/>
    </row>
    <row r="374" spans="5:17" x14ac:dyDescent="0.25">
      <c r="E374">
        <f t="shared" si="5"/>
        <v>8</v>
      </c>
      <c r="F374" s="2">
        <v>43074</v>
      </c>
      <c r="G374" s="2">
        <v>43066</v>
      </c>
      <c r="H374" s="2"/>
      <c r="I374" s="2"/>
      <c r="J374" s="2"/>
      <c r="K374" s="2"/>
      <c r="L374" s="2"/>
      <c r="M374" s="2"/>
      <c r="N374" s="2"/>
      <c r="O374" s="2"/>
    </row>
    <row r="375" spans="5:17" x14ac:dyDescent="0.25">
      <c r="E375">
        <f t="shared" si="5"/>
        <v>1</v>
      </c>
      <c r="F375" s="2">
        <v>43075</v>
      </c>
      <c r="G375" s="2">
        <v>43074</v>
      </c>
      <c r="H375" s="2"/>
    </row>
    <row r="376" spans="5:17" x14ac:dyDescent="0.25">
      <c r="E376">
        <f t="shared" si="5"/>
        <v>2</v>
      </c>
      <c r="F376" s="2">
        <v>43012</v>
      </c>
      <c r="G376" s="2">
        <v>43010</v>
      </c>
      <c r="H376" s="2"/>
      <c r="I376" s="2"/>
    </row>
    <row r="377" spans="5:17" x14ac:dyDescent="0.25">
      <c r="E377">
        <f t="shared" si="5"/>
        <v>2</v>
      </c>
      <c r="F377" s="2">
        <v>43040</v>
      </c>
      <c r="G377" s="2">
        <v>43038</v>
      </c>
      <c r="H377" s="2"/>
      <c r="I377" s="2"/>
    </row>
    <row r="378" spans="5:17" x14ac:dyDescent="0.25">
      <c r="E378">
        <f t="shared" si="5"/>
        <v>2</v>
      </c>
      <c r="F378" s="2">
        <v>43062</v>
      </c>
      <c r="G378" s="2">
        <v>43060</v>
      </c>
      <c r="H378" s="2"/>
      <c r="I378" s="2"/>
    </row>
    <row r="379" spans="5:17" x14ac:dyDescent="0.25">
      <c r="E379">
        <f t="shared" si="5"/>
        <v>1</v>
      </c>
      <c r="F379" s="2">
        <v>42755</v>
      </c>
      <c r="G379" s="2">
        <v>42754</v>
      </c>
      <c r="H379" s="2"/>
    </row>
    <row r="380" spans="5:17" x14ac:dyDescent="0.25">
      <c r="E380">
        <f t="shared" si="5"/>
        <v>1</v>
      </c>
      <c r="F380" s="2">
        <v>43053</v>
      </c>
      <c r="G380" s="2">
        <v>43052</v>
      </c>
      <c r="H380" s="2"/>
    </row>
    <row r="381" spans="5:17" x14ac:dyDescent="0.25">
      <c r="E381">
        <f t="shared" si="5"/>
        <v>2</v>
      </c>
      <c r="F381" s="2">
        <v>43047</v>
      </c>
      <c r="G381" s="2">
        <v>43045</v>
      </c>
      <c r="H381" s="2"/>
      <c r="I381" s="2"/>
    </row>
    <row r="382" spans="5:17" x14ac:dyDescent="0.25">
      <c r="E382">
        <f t="shared" si="5"/>
        <v>2</v>
      </c>
      <c r="F382" s="2">
        <v>42763</v>
      </c>
      <c r="G382" s="2">
        <v>42761</v>
      </c>
      <c r="H382" s="2"/>
      <c r="I382" s="2"/>
    </row>
    <row r="383" spans="5:17" x14ac:dyDescent="0.25">
      <c r="E383">
        <f t="shared" si="5"/>
        <v>1</v>
      </c>
      <c r="F383" s="2">
        <v>42860</v>
      </c>
      <c r="G383" s="2">
        <v>42859</v>
      </c>
      <c r="H383" s="2"/>
    </row>
    <row r="384" spans="5:17" x14ac:dyDescent="0.25">
      <c r="E384">
        <f t="shared" si="5"/>
        <v>1</v>
      </c>
      <c r="F384" s="2">
        <v>42893</v>
      </c>
      <c r="G384" s="2">
        <v>42892</v>
      </c>
      <c r="H384" s="2"/>
    </row>
    <row r="385" spans="5:18" x14ac:dyDescent="0.25">
      <c r="E385">
        <f t="shared" si="5"/>
        <v>4</v>
      </c>
      <c r="F385" s="2">
        <v>42979</v>
      </c>
      <c r="G385" s="2">
        <v>42975</v>
      </c>
      <c r="H385" s="2"/>
      <c r="I385" s="2"/>
      <c r="J385" s="2"/>
      <c r="K385" s="2"/>
    </row>
    <row r="386" spans="5:18" x14ac:dyDescent="0.25">
      <c r="E386">
        <f t="shared" ref="E386:E449" si="6">F386-G386</f>
        <v>4</v>
      </c>
      <c r="F386" s="2">
        <v>43000</v>
      </c>
      <c r="G386" s="2">
        <v>42996</v>
      </c>
      <c r="H386" s="2"/>
      <c r="I386" s="2"/>
      <c r="J386" s="2"/>
      <c r="K386" s="2"/>
    </row>
    <row r="387" spans="5:18" x14ac:dyDescent="0.25">
      <c r="E387">
        <f t="shared" si="6"/>
        <v>11</v>
      </c>
      <c r="F387" s="2">
        <v>43021</v>
      </c>
      <c r="G387" s="2">
        <v>43010</v>
      </c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</row>
    <row r="388" spans="5:18" x14ac:dyDescent="0.25">
      <c r="E388">
        <f t="shared" si="6"/>
        <v>4</v>
      </c>
      <c r="F388" s="2">
        <v>43025</v>
      </c>
      <c r="G388" s="2">
        <v>43021</v>
      </c>
      <c r="H388" s="2"/>
      <c r="I388" s="2"/>
      <c r="J388" s="2"/>
      <c r="K388" s="2"/>
    </row>
    <row r="389" spans="5:18" x14ac:dyDescent="0.25">
      <c r="E389">
        <f t="shared" si="6"/>
        <v>5</v>
      </c>
      <c r="F389" s="2">
        <v>43081</v>
      </c>
      <c r="G389" s="2">
        <v>43076</v>
      </c>
      <c r="H389" s="2"/>
      <c r="I389" s="2"/>
      <c r="J389" s="2"/>
      <c r="K389" s="2"/>
      <c r="L389" s="2"/>
    </row>
    <row r="390" spans="5:18" x14ac:dyDescent="0.25">
      <c r="E390">
        <f t="shared" si="6"/>
        <v>2</v>
      </c>
      <c r="F390" s="2">
        <v>42804</v>
      </c>
      <c r="G390" s="2">
        <v>42802</v>
      </c>
      <c r="H390" s="2"/>
      <c r="I390" s="2"/>
    </row>
    <row r="391" spans="5:18" x14ac:dyDescent="0.25">
      <c r="E391">
        <f t="shared" si="6"/>
        <v>1</v>
      </c>
      <c r="F391" s="2">
        <v>42801</v>
      </c>
      <c r="G391" s="2">
        <v>42800</v>
      </c>
      <c r="H391" s="2"/>
    </row>
    <row r="392" spans="5:18" x14ac:dyDescent="0.25">
      <c r="E392">
        <f t="shared" si="6"/>
        <v>1</v>
      </c>
      <c r="F392" s="2">
        <v>42802</v>
      </c>
      <c r="G392" s="2">
        <v>42801</v>
      </c>
      <c r="H392" s="2"/>
    </row>
    <row r="393" spans="5:18" x14ac:dyDescent="0.25">
      <c r="E393">
        <f t="shared" si="6"/>
        <v>7</v>
      </c>
      <c r="F393" s="2">
        <v>42796</v>
      </c>
      <c r="G393" s="2">
        <v>42789</v>
      </c>
      <c r="H393" s="2"/>
      <c r="I393" s="2"/>
      <c r="J393" s="2"/>
      <c r="K393" s="2"/>
      <c r="L393" s="2"/>
      <c r="M393" s="2"/>
      <c r="N393" s="2"/>
    </row>
    <row r="394" spans="5:18" x14ac:dyDescent="0.25">
      <c r="E394">
        <f t="shared" si="6"/>
        <v>1</v>
      </c>
      <c r="F394" s="2">
        <v>42759</v>
      </c>
      <c r="G394" s="2">
        <v>42758</v>
      </c>
      <c r="H394" s="2"/>
    </row>
    <row r="395" spans="5:18" x14ac:dyDescent="0.25">
      <c r="E395">
        <f t="shared" si="6"/>
        <v>1</v>
      </c>
      <c r="F395" s="2">
        <v>42760</v>
      </c>
      <c r="G395" s="2">
        <v>42759</v>
      </c>
      <c r="H395" s="2"/>
    </row>
    <row r="396" spans="5:18" x14ac:dyDescent="0.25">
      <c r="E396">
        <f t="shared" si="6"/>
        <v>1</v>
      </c>
      <c r="F396" s="2">
        <v>42770</v>
      </c>
      <c r="G396" s="2">
        <v>42769</v>
      </c>
      <c r="H396" s="2"/>
    </row>
    <row r="397" spans="5:18" x14ac:dyDescent="0.25">
      <c r="E397">
        <f t="shared" si="6"/>
        <v>2</v>
      </c>
      <c r="F397" s="2">
        <v>42767</v>
      </c>
      <c r="G397" s="2">
        <v>42765</v>
      </c>
      <c r="H397" s="2"/>
      <c r="I397" s="2"/>
    </row>
    <row r="398" spans="5:18" x14ac:dyDescent="0.25">
      <c r="E398">
        <f t="shared" si="6"/>
        <v>2</v>
      </c>
      <c r="F398" s="2">
        <v>42769</v>
      </c>
      <c r="G398" s="2">
        <v>42767</v>
      </c>
      <c r="H398" s="2"/>
      <c r="I398" s="2"/>
    </row>
    <row r="399" spans="5:18" x14ac:dyDescent="0.25">
      <c r="E399">
        <f t="shared" si="6"/>
        <v>3</v>
      </c>
      <c r="F399" s="2">
        <v>42763</v>
      </c>
      <c r="G399" s="2">
        <v>42760</v>
      </c>
      <c r="H399" s="2"/>
      <c r="I399" s="2"/>
      <c r="J399" s="2"/>
    </row>
    <row r="400" spans="5:18" x14ac:dyDescent="0.25">
      <c r="E400">
        <f t="shared" si="6"/>
        <v>8</v>
      </c>
      <c r="F400" s="2">
        <v>42756</v>
      </c>
      <c r="G400" s="2">
        <v>42748</v>
      </c>
      <c r="H400" s="2"/>
      <c r="I400" s="2"/>
      <c r="J400" s="2"/>
      <c r="K400" s="2"/>
      <c r="L400" s="2"/>
      <c r="M400" s="2"/>
      <c r="N400" s="2"/>
      <c r="O400" s="2"/>
    </row>
    <row r="401" spans="5:17" x14ac:dyDescent="0.25">
      <c r="E401">
        <f t="shared" si="6"/>
        <v>1</v>
      </c>
      <c r="F401" s="2">
        <v>42797</v>
      </c>
      <c r="G401" s="2">
        <v>42796</v>
      </c>
      <c r="H401" s="2"/>
    </row>
    <row r="402" spans="5:17" x14ac:dyDescent="0.25">
      <c r="E402">
        <f t="shared" si="6"/>
        <v>2</v>
      </c>
      <c r="F402" s="2">
        <v>43033</v>
      </c>
      <c r="G402" s="2">
        <v>43031</v>
      </c>
      <c r="H402" s="2"/>
      <c r="I402" s="2"/>
    </row>
    <row r="403" spans="5:17" x14ac:dyDescent="0.25">
      <c r="E403">
        <f t="shared" si="6"/>
        <v>4</v>
      </c>
      <c r="F403" s="2">
        <v>43028</v>
      </c>
      <c r="G403" s="2">
        <v>43024</v>
      </c>
      <c r="H403" s="2"/>
      <c r="I403" s="2"/>
      <c r="J403" s="2"/>
      <c r="K403" s="2"/>
    </row>
    <row r="404" spans="5:17" x14ac:dyDescent="0.25">
      <c r="E404">
        <f t="shared" si="6"/>
        <v>5</v>
      </c>
      <c r="F404" s="2">
        <v>43029</v>
      </c>
      <c r="G404" s="2">
        <v>43024</v>
      </c>
      <c r="H404" s="2"/>
      <c r="I404" s="2"/>
      <c r="J404" s="2"/>
      <c r="K404" s="2"/>
      <c r="L404" s="2"/>
    </row>
    <row r="405" spans="5:17" x14ac:dyDescent="0.25">
      <c r="E405">
        <f t="shared" si="6"/>
        <v>1</v>
      </c>
      <c r="F405" s="2">
        <v>43064</v>
      </c>
      <c r="G405" s="2">
        <v>43063</v>
      </c>
      <c r="H405" s="2"/>
    </row>
    <row r="406" spans="5:17" x14ac:dyDescent="0.25">
      <c r="E406">
        <f t="shared" si="6"/>
        <v>1</v>
      </c>
      <c r="F406" s="2">
        <v>42802</v>
      </c>
      <c r="G406" s="2">
        <v>42801</v>
      </c>
      <c r="H406" s="2"/>
    </row>
    <row r="407" spans="5:17" x14ac:dyDescent="0.25">
      <c r="E407">
        <f t="shared" si="6"/>
        <v>1</v>
      </c>
      <c r="F407" s="2">
        <v>42899</v>
      </c>
      <c r="G407" s="2">
        <v>42898</v>
      </c>
      <c r="H407" s="2"/>
    </row>
    <row r="408" spans="5:17" x14ac:dyDescent="0.25">
      <c r="E408">
        <f t="shared" si="6"/>
        <v>1</v>
      </c>
      <c r="F408" s="2">
        <v>43071</v>
      </c>
      <c r="G408" s="2">
        <v>43070</v>
      </c>
      <c r="H408" s="2"/>
    </row>
    <row r="409" spans="5:17" x14ac:dyDescent="0.25">
      <c r="E409">
        <f t="shared" si="6"/>
        <v>5</v>
      </c>
      <c r="F409" s="2">
        <v>42826</v>
      </c>
      <c r="G409" s="2">
        <v>42821</v>
      </c>
      <c r="H409" s="2"/>
      <c r="I409" s="2"/>
      <c r="J409" s="2"/>
      <c r="K409" s="2"/>
      <c r="L409" s="2"/>
    </row>
    <row r="410" spans="5:17" x14ac:dyDescent="0.25">
      <c r="E410">
        <f t="shared" si="6"/>
        <v>5</v>
      </c>
      <c r="F410" s="2">
        <v>42819</v>
      </c>
      <c r="G410" s="2">
        <v>42814</v>
      </c>
      <c r="H410" s="2"/>
      <c r="I410" s="2"/>
      <c r="J410" s="2"/>
      <c r="K410" s="2"/>
      <c r="L410" s="2"/>
    </row>
    <row r="411" spans="5:17" x14ac:dyDescent="0.25">
      <c r="E411">
        <f t="shared" si="6"/>
        <v>8</v>
      </c>
      <c r="F411" s="2">
        <v>42895</v>
      </c>
      <c r="G411" s="2">
        <v>42887</v>
      </c>
      <c r="H411" s="2"/>
      <c r="I411" s="2"/>
      <c r="J411" s="2"/>
      <c r="K411" s="2"/>
      <c r="L411" s="2"/>
      <c r="M411" s="2"/>
      <c r="N411" s="2"/>
      <c r="O411" s="2"/>
    </row>
    <row r="412" spans="5:17" x14ac:dyDescent="0.25">
      <c r="E412">
        <f t="shared" si="6"/>
        <v>1</v>
      </c>
      <c r="F412" s="2">
        <v>42913</v>
      </c>
      <c r="G412" s="2">
        <v>42912</v>
      </c>
      <c r="H412" s="2"/>
    </row>
    <row r="413" spans="5:17" x14ac:dyDescent="0.25">
      <c r="E413">
        <f t="shared" si="6"/>
        <v>10</v>
      </c>
      <c r="F413" s="2">
        <v>42889</v>
      </c>
      <c r="G413" s="2">
        <v>42879</v>
      </c>
      <c r="H413" s="2"/>
      <c r="I413" s="2"/>
      <c r="J413" s="2"/>
      <c r="K413" s="2"/>
      <c r="L413" s="2"/>
      <c r="M413" s="2"/>
      <c r="N413" s="2"/>
      <c r="O413" s="2"/>
      <c r="P413" s="2"/>
      <c r="Q413" s="2"/>
    </row>
    <row r="414" spans="5:17" x14ac:dyDescent="0.25">
      <c r="E414">
        <f t="shared" si="6"/>
        <v>2</v>
      </c>
      <c r="F414" s="2">
        <v>42879</v>
      </c>
      <c r="G414" s="2">
        <v>42877</v>
      </c>
      <c r="H414" s="2"/>
      <c r="I414" s="2"/>
    </row>
    <row r="415" spans="5:17" x14ac:dyDescent="0.25">
      <c r="E415">
        <f t="shared" si="6"/>
        <v>1</v>
      </c>
      <c r="F415" s="2">
        <v>42955</v>
      </c>
      <c r="G415" s="2">
        <v>42954</v>
      </c>
      <c r="H415" s="2"/>
    </row>
    <row r="416" spans="5:17" x14ac:dyDescent="0.25">
      <c r="E416">
        <f t="shared" si="6"/>
        <v>1</v>
      </c>
      <c r="F416" s="2">
        <v>42977</v>
      </c>
      <c r="G416" s="2">
        <v>42976</v>
      </c>
      <c r="H416" s="2"/>
    </row>
    <row r="417" spans="5:29" x14ac:dyDescent="0.25">
      <c r="E417">
        <f t="shared" si="6"/>
        <v>1</v>
      </c>
      <c r="F417" s="2">
        <v>42984</v>
      </c>
      <c r="G417" s="2">
        <v>42983</v>
      </c>
      <c r="H417" s="2"/>
    </row>
    <row r="418" spans="5:29" x14ac:dyDescent="0.25">
      <c r="E418">
        <f t="shared" si="6"/>
        <v>6</v>
      </c>
      <c r="F418" s="2">
        <v>42985</v>
      </c>
      <c r="G418" s="2">
        <v>42979</v>
      </c>
      <c r="H418" s="2"/>
      <c r="I418" s="2"/>
      <c r="J418" s="2"/>
      <c r="K418" s="2"/>
      <c r="L418" s="2"/>
      <c r="M418" s="2"/>
    </row>
    <row r="419" spans="5:29" x14ac:dyDescent="0.25">
      <c r="E419">
        <f t="shared" si="6"/>
        <v>9</v>
      </c>
      <c r="F419" s="2">
        <v>42977</v>
      </c>
      <c r="G419" s="2">
        <v>42968</v>
      </c>
      <c r="H419" s="2"/>
      <c r="I419" s="2"/>
      <c r="J419" s="2"/>
      <c r="K419" s="2"/>
      <c r="L419" s="2"/>
      <c r="M419" s="2"/>
      <c r="N419" s="2"/>
      <c r="O419" s="2"/>
      <c r="P419" s="2"/>
    </row>
    <row r="420" spans="5:29" x14ac:dyDescent="0.25">
      <c r="E420">
        <f t="shared" si="6"/>
        <v>1</v>
      </c>
      <c r="F420" s="2">
        <v>43011</v>
      </c>
      <c r="G420" s="2">
        <v>43010</v>
      </c>
      <c r="H420" s="2"/>
    </row>
    <row r="421" spans="5:29" x14ac:dyDescent="0.25">
      <c r="E421">
        <f t="shared" si="6"/>
        <v>3</v>
      </c>
      <c r="F421" s="2">
        <v>43008</v>
      </c>
      <c r="G421" s="2">
        <v>43005</v>
      </c>
      <c r="H421" s="2"/>
      <c r="I421" s="2"/>
      <c r="J421" s="2"/>
    </row>
    <row r="422" spans="5:29" x14ac:dyDescent="0.25">
      <c r="E422">
        <f t="shared" si="6"/>
        <v>10</v>
      </c>
      <c r="F422" s="2">
        <v>42973</v>
      </c>
      <c r="G422" s="2">
        <v>42963</v>
      </c>
      <c r="H422" s="2"/>
      <c r="I422" s="2"/>
      <c r="J422" s="2"/>
      <c r="K422" s="2"/>
      <c r="L422" s="2"/>
      <c r="M422" s="2"/>
      <c r="N422" s="2"/>
      <c r="O422" s="2"/>
      <c r="P422" s="2"/>
      <c r="Q422" s="2"/>
    </row>
    <row r="423" spans="5:29" x14ac:dyDescent="0.25">
      <c r="E423">
        <f t="shared" si="6"/>
        <v>1</v>
      </c>
      <c r="F423" s="2">
        <v>43033</v>
      </c>
      <c r="G423" s="2">
        <v>43032</v>
      </c>
      <c r="H423" s="2"/>
    </row>
    <row r="424" spans="5:29" x14ac:dyDescent="0.25">
      <c r="E424">
        <f t="shared" si="6"/>
        <v>22</v>
      </c>
      <c r="F424" s="2">
        <v>43029</v>
      </c>
      <c r="G424" s="2">
        <v>43007</v>
      </c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5:29" x14ac:dyDescent="0.25">
      <c r="E425">
        <f t="shared" si="6"/>
        <v>2</v>
      </c>
      <c r="F425" s="2">
        <v>43061</v>
      </c>
      <c r="G425" s="2">
        <v>43059</v>
      </c>
      <c r="H425" s="2"/>
      <c r="I425" s="2"/>
    </row>
    <row r="426" spans="5:29" x14ac:dyDescent="0.25">
      <c r="E426">
        <f t="shared" si="6"/>
        <v>1</v>
      </c>
      <c r="F426" s="2">
        <v>43063</v>
      </c>
      <c r="G426" s="2">
        <v>43062</v>
      </c>
      <c r="H426" s="2"/>
    </row>
    <row r="427" spans="5:29" x14ac:dyDescent="0.25">
      <c r="E427">
        <f t="shared" si="6"/>
        <v>1</v>
      </c>
      <c r="F427" s="2">
        <v>43062</v>
      </c>
      <c r="G427" s="2">
        <v>43061</v>
      </c>
      <c r="H427" s="2"/>
    </row>
    <row r="428" spans="5:29" x14ac:dyDescent="0.25">
      <c r="E428">
        <f t="shared" si="6"/>
        <v>1</v>
      </c>
      <c r="F428" s="2">
        <v>43060</v>
      </c>
      <c r="G428" s="2">
        <v>43059</v>
      </c>
      <c r="H428" s="2"/>
    </row>
    <row r="429" spans="5:29" x14ac:dyDescent="0.25">
      <c r="E429">
        <f t="shared" si="6"/>
        <v>4</v>
      </c>
      <c r="F429" s="2">
        <v>43043</v>
      </c>
      <c r="G429" s="2">
        <v>43039</v>
      </c>
      <c r="H429" s="2"/>
      <c r="I429" s="2"/>
      <c r="J429" s="2"/>
      <c r="K429" s="2"/>
    </row>
    <row r="430" spans="5:29" x14ac:dyDescent="0.25">
      <c r="E430">
        <f t="shared" si="6"/>
        <v>1</v>
      </c>
      <c r="F430" s="2">
        <v>43039</v>
      </c>
      <c r="G430" s="2">
        <v>43038</v>
      </c>
      <c r="H430" s="2"/>
    </row>
    <row r="431" spans="5:29" x14ac:dyDescent="0.25">
      <c r="E431">
        <f t="shared" si="6"/>
        <v>1</v>
      </c>
      <c r="F431" s="2">
        <v>43050</v>
      </c>
      <c r="G431" s="2">
        <v>43049</v>
      </c>
      <c r="H431" s="2"/>
    </row>
    <row r="432" spans="5:29" x14ac:dyDescent="0.25">
      <c r="E432">
        <f t="shared" si="6"/>
        <v>1</v>
      </c>
      <c r="F432" s="2">
        <v>43062</v>
      </c>
      <c r="G432" s="2">
        <v>43061</v>
      </c>
      <c r="H432" s="2"/>
    </row>
    <row r="433" spans="5:17" x14ac:dyDescent="0.25">
      <c r="E433">
        <f t="shared" si="6"/>
        <v>4</v>
      </c>
      <c r="F433" s="2">
        <v>43091</v>
      </c>
      <c r="G433" s="2">
        <v>43087</v>
      </c>
      <c r="H433" s="2"/>
      <c r="I433" s="2"/>
      <c r="J433" s="2"/>
      <c r="K433" s="2"/>
    </row>
    <row r="434" spans="5:17" x14ac:dyDescent="0.25">
      <c r="E434">
        <f t="shared" si="6"/>
        <v>1</v>
      </c>
      <c r="F434" s="2">
        <v>42770</v>
      </c>
      <c r="G434" s="2">
        <v>42769</v>
      </c>
      <c r="H434" s="2"/>
    </row>
    <row r="435" spans="5:17" x14ac:dyDescent="0.25">
      <c r="E435">
        <f t="shared" si="6"/>
        <v>2</v>
      </c>
      <c r="F435" s="2">
        <v>42774</v>
      </c>
      <c r="G435" s="2">
        <v>42772</v>
      </c>
      <c r="H435" s="2"/>
      <c r="I435" s="2"/>
    </row>
    <row r="436" spans="5:17" x14ac:dyDescent="0.25">
      <c r="E436">
        <f t="shared" si="6"/>
        <v>4</v>
      </c>
      <c r="F436" s="2">
        <v>42787</v>
      </c>
      <c r="G436" s="2">
        <v>42783</v>
      </c>
      <c r="H436" s="2"/>
      <c r="I436" s="2"/>
      <c r="J436" s="2"/>
      <c r="K436" s="2"/>
    </row>
    <row r="437" spans="5:17" x14ac:dyDescent="0.25">
      <c r="E437">
        <f t="shared" si="6"/>
        <v>3</v>
      </c>
      <c r="F437" s="2">
        <v>42831</v>
      </c>
      <c r="G437" s="2">
        <v>42828</v>
      </c>
      <c r="H437" s="2"/>
      <c r="I437" s="2"/>
      <c r="J437" s="2"/>
    </row>
    <row r="438" spans="5:17" x14ac:dyDescent="0.25">
      <c r="E438">
        <f t="shared" si="6"/>
        <v>1</v>
      </c>
      <c r="F438" s="2">
        <v>42783</v>
      </c>
      <c r="G438" s="2">
        <v>42782</v>
      </c>
      <c r="H438" s="2"/>
    </row>
    <row r="439" spans="5:17" x14ac:dyDescent="0.25">
      <c r="E439">
        <f t="shared" si="6"/>
        <v>1</v>
      </c>
      <c r="F439" s="2">
        <v>42852</v>
      </c>
      <c r="G439" s="2">
        <v>42851</v>
      </c>
      <c r="H439" s="2"/>
    </row>
    <row r="440" spans="5:17" x14ac:dyDescent="0.25">
      <c r="E440">
        <f t="shared" si="6"/>
        <v>1</v>
      </c>
      <c r="F440" s="2">
        <v>42850</v>
      </c>
      <c r="G440" s="2">
        <v>42849</v>
      </c>
      <c r="H440" s="2"/>
    </row>
    <row r="441" spans="5:17" x14ac:dyDescent="0.25">
      <c r="E441">
        <f t="shared" si="6"/>
        <v>1</v>
      </c>
      <c r="F441" s="2">
        <v>42850</v>
      </c>
      <c r="G441" s="2">
        <v>42849</v>
      </c>
      <c r="H441" s="2"/>
    </row>
    <row r="442" spans="5:17" x14ac:dyDescent="0.25">
      <c r="E442">
        <f t="shared" si="6"/>
        <v>1</v>
      </c>
      <c r="F442" s="2">
        <v>42850</v>
      </c>
      <c r="G442" s="2">
        <v>42849</v>
      </c>
      <c r="H442" s="2"/>
    </row>
    <row r="443" spans="5:17" x14ac:dyDescent="0.25">
      <c r="E443">
        <f t="shared" si="6"/>
        <v>1</v>
      </c>
      <c r="F443" s="2">
        <v>43056</v>
      </c>
      <c r="G443" s="2">
        <v>43055</v>
      </c>
      <c r="H443" s="2"/>
    </row>
    <row r="444" spans="5:17" x14ac:dyDescent="0.25">
      <c r="E444">
        <f t="shared" si="6"/>
        <v>4</v>
      </c>
      <c r="F444" s="2">
        <v>42861</v>
      </c>
      <c r="G444" s="2">
        <v>42857</v>
      </c>
      <c r="H444" s="2"/>
      <c r="I444" s="2"/>
      <c r="J444" s="2"/>
      <c r="K444" s="2"/>
    </row>
    <row r="445" spans="5:17" x14ac:dyDescent="0.25">
      <c r="E445">
        <f t="shared" si="6"/>
        <v>10</v>
      </c>
      <c r="F445" s="2">
        <v>42853</v>
      </c>
      <c r="G445" s="2">
        <v>42843</v>
      </c>
      <c r="H445" s="2"/>
      <c r="I445" s="2"/>
      <c r="J445" s="2"/>
      <c r="K445" s="2"/>
      <c r="L445" s="2"/>
      <c r="M445" s="2"/>
      <c r="N445" s="2"/>
      <c r="O445" s="2"/>
      <c r="P445" s="2"/>
      <c r="Q445" s="2"/>
    </row>
    <row r="446" spans="5:17" x14ac:dyDescent="0.25">
      <c r="E446">
        <f t="shared" si="6"/>
        <v>2</v>
      </c>
      <c r="F446" s="2">
        <v>42894</v>
      </c>
      <c r="G446" s="2">
        <v>42892</v>
      </c>
      <c r="H446" s="2"/>
      <c r="I446" s="2"/>
    </row>
    <row r="447" spans="5:17" x14ac:dyDescent="0.25">
      <c r="E447">
        <f t="shared" si="6"/>
        <v>1</v>
      </c>
      <c r="F447" s="2">
        <v>42854</v>
      </c>
      <c r="G447" s="2">
        <v>42853</v>
      </c>
      <c r="H447" s="2"/>
    </row>
    <row r="448" spans="5:17" x14ac:dyDescent="0.25">
      <c r="E448">
        <f t="shared" si="6"/>
        <v>1</v>
      </c>
      <c r="F448" s="2">
        <v>42889</v>
      </c>
      <c r="G448" s="2">
        <v>42888</v>
      </c>
      <c r="H448" s="2"/>
    </row>
    <row r="449" spans="5:16" x14ac:dyDescent="0.25">
      <c r="E449">
        <f t="shared" si="6"/>
        <v>9</v>
      </c>
      <c r="F449" s="2">
        <v>42746</v>
      </c>
      <c r="G449" s="2">
        <v>42737</v>
      </c>
      <c r="H449" s="2"/>
      <c r="I449" s="2"/>
      <c r="J449" s="2"/>
      <c r="K449" s="2"/>
      <c r="L449" s="2"/>
      <c r="M449" s="2"/>
      <c r="N449" s="2"/>
      <c r="O449" s="2"/>
      <c r="P449" s="2"/>
    </row>
    <row r="450" spans="5:16" x14ac:dyDescent="0.25">
      <c r="E450">
        <f t="shared" ref="E450:E513" si="7">F450-G450</f>
        <v>4</v>
      </c>
      <c r="F450" s="2">
        <v>42853</v>
      </c>
      <c r="G450" s="2">
        <v>42849</v>
      </c>
      <c r="H450" s="2"/>
      <c r="I450" s="2"/>
      <c r="J450" s="2"/>
      <c r="K450" s="2"/>
    </row>
    <row r="451" spans="5:16" x14ac:dyDescent="0.25">
      <c r="E451">
        <f t="shared" si="7"/>
        <v>1</v>
      </c>
      <c r="F451" s="2">
        <v>42909</v>
      </c>
      <c r="G451" s="2">
        <v>42908</v>
      </c>
      <c r="H451" s="2"/>
    </row>
    <row r="452" spans="5:16" x14ac:dyDescent="0.25">
      <c r="E452">
        <f t="shared" si="7"/>
        <v>1</v>
      </c>
      <c r="F452" s="2">
        <v>43007</v>
      </c>
      <c r="G452" s="2">
        <v>43006</v>
      </c>
      <c r="H452" s="2"/>
    </row>
    <row r="453" spans="5:16" x14ac:dyDescent="0.25">
      <c r="E453">
        <f t="shared" si="7"/>
        <v>2</v>
      </c>
      <c r="F453" s="2">
        <v>43055</v>
      </c>
      <c r="G453" s="2">
        <v>43053</v>
      </c>
      <c r="H453" s="2"/>
      <c r="I453" s="2"/>
    </row>
    <row r="454" spans="5:16" x14ac:dyDescent="0.25">
      <c r="E454">
        <f t="shared" si="7"/>
        <v>1</v>
      </c>
      <c r="F454" s="2">
        <v>42756</v>
      </c>
      <c r="G454" s="2">
        <v>42755</v>
      </c>
      <c r="H454" s="2"/>
    </row>
    <row r="455" spans="5:16" x14ac:dyDescent="0.25">
      <c r="E455">
        <f t="shared" si="7"/>
        <v>1</v>
      </c>
      <c r="F455" s="2">
        <v>42760</v>
      </c>
      <c r="G455" s="2">
        <v>42759</v>
      </c>
      <c r="H455" s="2"/>
    </row>
    <row r="456" spans="5:16" x14ac:dyDescent="0.25">
      <c r="E456">
        <f t="shared" si="7"/>
        <v>1</v>
      </c>
      <c r="F456" s="2">
        <v>42755</v>
      </c>
      <c r="G456" s="2">
        <v>42754</v>
      </c>
      <c r="H456" s="2"/>
    </row>
    <row r="457" spans="5:16" x14ac:dyDescent="0.25">
      <c r="E457">
        <f t="shared" si="7"/>
        <v>1</v>
      </c>
      <c r="F457" s="2">
        <v>42761</v>
      </c>
      <c r="G457" s="2">
        <v>42760</v>
      </c>
      <c r="H457" s="2"/>
    </row>
    <row r="458" spans="5:16" x14ac:dyDescent="0.25">
      <c r="E458">
        <f t="shared" si="7"/>
        <v>1</v>
      </c>
      <c r="F458" s="2">
        <v>43062</v>
      </c>
      <c r="G458" s="2">
        <v>43061</v>
      </c>
      <c r="H458" s="2"/>
    </row>
    <row r="459" spans="5:16" x14ac:dyDescent="0.25">
      <c r="E459">
        <f t="shared" si="7"/>
        <v>6</v>
      </c>
      <c r="F459" s="2">
        <v>43061</v>
      </c>
      <c r="G459" s="2">
        <v>43055</v>
      </c>
      <c r="H459" s="2"/>
      <c r="I459" s="2"/>
      <c r="J459" s="2"/>
      <c r="K459" s="2"/>
      <c r="L459" s="2"/>
      <c r="M459" s="2"/>
    </row>
    <row r="460" spans="5:16" x14ac:dyDescent="0.25">
      <c r="E460">
        <f t="shared" si="7"/>
        <v>1</v>
      </c>
      <c r="F460" s="2">
        <v>43085</v>
      </c>
      <c r="G460" s="2">
        <v>43084</v>
      </c>
      <c r="H460" s="2"/>
    </row>
    <row r="461" spans="5:16" x14ac:dyDescent="0.25">
      <c r="E461">
        <f t="shared" si="7"/>
        <v>2</v>
      </c>
      <c r="F461" s="2">
        <v>43082</v>
      </c>
      <c r="G461" s="2">
        <v>43080</v>
      </c>
      <c r="H461" s="2"/>
      <c r="I461" s="2"/>
    </row>
    <row r="462" spans="5:16" x14ac:dyDescent="0.25">
      <c r="E462">
        <f t="shared" si="7"/>
        <v>1</v>
      </c>
      <c r="F462" s="2">
        <v>43091</v>
      </c>
      <c r="G462" s="2">
        <v>43090</v>
      </c>
      <c r="H462" s="2"/>
    </row>
    <row r="463" spans="5:16" x14ac:dyDescent="0.25">
      <c r="E463">
        <f t="shared" si="7"/>
        <v>3</v>
      </c>
      <c r="F463" s="2">
        <v>43085</v>
      </c>
      <c r="G463" s="2">
        <v>43082</v>
      </c>
      <c r="H463" s="2"/>
      <c r="I463" s="2"/>
      <c r="J463" s="2"/>
    </row>
    <row r="464" spans="5:16" x14ac:dyDescent="0.25">
      <c r="E464">
        <f t="shared" si="7"/>
        <v>4</v>
      </c>
      <c r="F464" s="2">
        <v>42808</v>
      </c>
      <c r="G464" s="2">
        <v>42804</v>
      </c>
      <c r="H464" s="2"/>
      <c r="I464" s="2"/>
      <c r="J464" s="2"/>
      <c r="K464" s="2"/>
    </row>
    <row r="465" spans="5:33" x14ac:dyDescent="0.25">
      <c r="E465">
        <f t="shared" si="7"/>
        <v>2</v>
      </c>
      <c r="F465" s="2">
        <v>42839</v>
      </c>
      <c r="G465" s="2">
        <v>42837</v>
      </c>
      <c r="H465" s="2"/>
      <c r="I465" s="2"/>
    </row>
    <row r="466" spans="5:33" x14ac:dyDescent="0.25">
      <c r="E466">
        <f t="shared" si="7"/>
        <v>26</v>
      </c>
      <c r="F466" s="2">
        <v>42875</v>
      </c>
      <c r="G466" s="2">
        <v>42849</v>
      </c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</row>
    <row r="467" spans="5:33" x14ac:dyDescent="0.25">
      <c r="E467">
        <f t="shared" si="7"/>
        <v>1</v>
      </c>
      <c r="F467" s="2">
        <v>42941</v>
      </c>
      <c r="G467" s="2">
        <v>42940</v>
      </c>
      <c r="H467" s="2"/>
    </row>
    <row r="468" spans="5:33" x14ac:dyDescent="0.25">
      <c r="E468">
        <f t="shared" si="7"/>
        <v>1</v>
      </c>
      <c r="F468" s="2">
        <v>42882</v>
      </c>
      <c r="G468" s="2">
        <v>42881</v>
      </c>
      <c r="H468" s="2"/>
    </row>
    <row r="469" spans="5:33" x14ac:dyDescent="0.25">
      <c r="E469">
        <f t="shared" si="7"/>
        <v>3</v>
      </c>
      <c r="F469" s="2">
        <v>42909</v>
      </c>
      <c r="G469" s="2">
        <v>42906</v>
      </c>
      <c r="H469" s="2"/>
      <c r="I469" s="2"/>
      <c r="J469" s="2"/>
    </row>
    <row r="470" spans="5:33" x14ac:dyDescent="0.25">
      <c r="E470">
        <f t="shared" si="7"/>
        <v>3</v>
      </c>
      <c r="F470" s="2">
        <v>43007</v>
      </c>
      <c r="G470" s="2">
        <v>43004</v>
      </c>
      <c r="H470" s="2"/>
      <c r="I470" s="2"/>
      <c r="J470" s="2"/>
    </row>
    <row r="471" spans="5:33" x14ac:dyDescent="0.25">
      <c r="E471">
        <f t="shared" si="7"/>
        <v>1</v>
      </c>
      <c r="F471" s="2">
        <v>43008</v>
      </c>
      <c r="G471" s="2">
        <v>43007</v>
      </c>
      <c r="H471" s="2"/>
    </row>
    <row r="472" spans="5:33" x14ac:dyDescent="0.25">
      <c r="E472">
        <f t="shared" si="7"/>
        <v>7</v>
      </c>
      <c r="F472" s="2">
        <v>43074</v>
      </c>
      <c r="G472" s="2">
        <v>43067</v>
      </c>
      <c r="H472" s="2"/>
      <c r="I472" s="2"/>
      <c r="J472" s="2"/>
      <c r="K472" s="2"/>
      <c r="L472" s="2"/>
      <c r="M472" s="2"/>
      <c r="N472" s="2"/>
    </row>
    <row r="473" spans="5:33" x14ac:dyDescent="0.25">
      <c r="E473">
        <f t="shared" si="7"/>
        <v>1</v>
      </c>
      <c r="F473" s="2">
        <v>43075</v>
      </c>
      <c r="G473" s="2">
        <v>43074</v>
      </c>
      <c r="H473" s="2"/>
    </row>
    <row r="474" spans="5:33" x14ac:dyDescent="0.25">
      <c r="E474">
        <f t="shared" si="7"/>
        <v>2</v>
      </c>
      <c r="F474" s="2">
        <v>42770</v>
      </c>
      <c r="G474" s="2">
        <v>42768</v>
      </c>
      <c r="H474" s="2"/>
      <c r="I474" s="2"/>
    </row>
    <row r="475" spans="5:33" x14ac:dyDescent="0.25">
      <c r="E475">
        <f t="shared" si="7"/>
        <v>2</v>
      </c>
      <c r="F475" s="2">
        <v>42783</v>
      </c>
      <c r="G475" s="2">
        <v>42781</v>
      </c>
      <c r="H475" s="2"/>
      <c r="I475" s="2"/>
    </row>
    <row r="476" spans="5:33" x14ac:dyDescent="0.25">
      <c r="E476">
        <f t="shared" si="7"/>
        <v>2</v>
      </c>
      <c r="F476" s="2">
        <v>42770</v>
      </c>
      <c r="G476" s="2">
        <v>42768</v>
      </c>
      <c r="H476" s="2"/>
      <c r="I476" s="2"/>
    </row>
    <row r="477" spans="5:33" x14ac:dyDescent="0.25">
      <c r="E477">
        <f t="shared" si="7"/>
        <v>2</v>
      </c>
      <c r="F477" s="2">
        <v>42783</v>
      </c>
      <c r="G477" s="2">
        <v>42781</v>
      </c>
      <c r="H477" s="2"/>
      <c r="I477" s="2"/>
    </row>
    <row r="478" spans="5:33" x14ac:dyDescent="0.25">
      <c r="E478">
        <f t="shared" si="7"/>
        <v>1</v>
      </c>
      <c r="F478" s="2">
        <v>42913</v>
      </c>
      <c r="G478" s="2">
        <v>42912</v>
      </c>
      <c r="H478" s="2"/>
    </row>
    <row r="479" spans="5:33" x14ac:dyDescent="0.25">
      <c r="E479">
        <f t="shared" si="7"/>
        <v>1</v>
      </c>
      <c r="F479" s="2">
        <v>42913</v>
      </c>
      <c r="G479" s="2">
        <v>42912</v>
      </c>
      <c r="H479" s="2"/>
    </row>
    <row r="480" spans="5:33" x14ac:dyDescent="0.25">
      <c r="E480">
        <f t="shared" si="7"/>
        <v>1</v>
      </c>
      <c r="F480" s="2">
        <v>43046</v>
      </c>
      <c r="G480" s="2">
        <v>43045</v>
      </c>
      <c r="H480" s="2"/>
    </row>
    <row r="481" spans="5:40" x14ac:dyDescent="0.25">
      <c r="E481">
        <f t="shared" si="7"/>
        <v>1</v>
      </c>
      <c r="F481" s="2">
        <v>43046</v>
      </c>
      <c r="G481" s="2">
        <v>43045</v>
      </c>
      <c r="H481" s="2"/>
    </row>
    <row r="482" spans="5:40" x14ac:dyDescent="0.25">
      <c r="E482">
        <f t="shared" si="7"/>
        <v>33</v>
      </c>
      <c r="F482" s="2">
        <v>43106</v>
      </c>
      <c r="G482" s="2">
        <v>43073</v>
      </c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</row>
    <row r="483" spans="5:40" x14ac:dyDescent="0.25">
      <c r="E483">
        <f t="shared" si="7"/>
        <v>2</v>
      </c>
      <c r="F483" s="2">
        <v>42866</v>
      </c>
      <c r="G483" s="2">
        <v>42864</v>
      </c>
      <c r="H483" s="2"/>
      <c r="I483" s="2"/>
    </row>
    <row r="484" spans="5:40" x14ac:dyDescent="0.25">
      <c r="E484">
        <f t="shared" si="7"/>
        <v>4</v>
      </c>
      <c r="F484" s="2">
        <v>42861</v>
      </c>
      <c r="G484" s="2">
        <v>42857</v>
      </c>
      <c r="H484" s="2"/>
      <c r="I484" s="2"/>
      <c r="J484" s="2"/>
      <c r="K484" s="2"/>
    </row>
    <row r="485" spans="5:40" x14ac:dyDescent="0.25">
      <c r="E485">
        <f t="shared" si="7"/>
        <v>1</v>
      </c>
      <c r="F485" s="2">
        <v>42822</v>
      </c>
      <c r="G485" s="2">
        <v>42821</v>
      </c>
      <c r="H485" s="2"/>
    </row>
    <row r="486" spans="5:40" x14ac:dyDescent="0.25">
      <c r="E486">
        <f t="shared" si="7"/>
        <v>2</v>
      </c>
      <c r="F486" s="2">
        <v>43056</v>
      </c>
      <c r="G486" s="2">
        <v>43054</v>
      </c>
      <c r="H486" s="2"/>
      <c r="I486" s="2"/>
    </row>
    <row r="487" spans="5:40" x14ac:dyDescent="0.25">
      <c r="E487">
        <f t="shared" si="7"/>
        <v>5</v>
      </c>
      <c r="F487" s="2">
        <v>43061</v>
      </c>
      <c r="G487" s="2">
        <v>43056</v>
      </c>
      <c r="H487" s="2"/>
      <c r="I487" s="2"/>
      <c r="J487" s="2"/>
      <c r="K487" s="2"/>
      <c r="L487" s="2"/>
    </row>
    <row r="488" spans="5:40" x14ac:dyDescent="0.25">
      <c r="E488">
        <f t="shared" si="7"/>
        <v>5</v>
      </c>
      <c r="F488" s="2">
        <v>43050</v>
      </c>
      <c r="G488" s="2">
        <v>43045</v>
      </c>
      <c r="H488" s="2"/>
      <c r="I488" s="2"/>
      <c r="J488" s="2"/>
      <c r="K488" s="2"/>
      <c r="L488" s="2"/>
    </row>
    <row r="489" spans="5:40" x14ac:dyDescent="0.25">
      <c r="E489">
        <f t="shared" si="7"/>
        <v>5</v>
      </c>
      <c r="F489" s="2">
        <v>43043</v>
      </c>
      <c r="G489" s="2">
        <v>43038</v>
      </c>
      <c r="H489" s="2"/>
      <c r="I489" s="2"/>
      <c r="J489" s="2"/>
      <c r="K489" s="2"/>
      <c r="L489" s="2"/>
    </row>
    <row r="490" spans="5:40" x14ac:dyDescent="0.25">
      <c r="E490">
        <f t="shared" si="7"/>
        <v>1</v>
      </c>
      <c r="F490" s="2">
        <v>43057</v>
      </c>
      <c r="G490" s="2">
        <v>43056</v>
      </c>
      <c r="H490" s="2"/>
    </row>
    <row r="491" spans="5:40" x14ac:dyDescent="0.25">
      <c r="E491">
        <f t="shared" si="7"/>
        <v>1</v>
      </c>
      <c r="F491" s="2">
        <v>42753</v>
      </c>
      <c r="G491" s="2">
        <v>42752</v>
      </c>
      <c r="H491" s="2"/>
    </row>
    <row r="492" spans="5:40" x14ac:dyDescent="0.25">
      <c r="E492">
        <f t="shared" si="7"/>
        <v>1</v>
      </c>
      <c r="F492" s="2">
        <v>42795</v>
      </c>
      <c r="G492" s="2">
        <v>42794</v>
      </c>
      <c r="H492" s="2"/>
    </row>
    <row r="493" spans="5:40" x14ac:dyDescent="0.25">
      <c r="E493">
        <f t="shared" si="7"/>
        <v>1</v>
      </c>
      <c r="F493" s="2">
        <v>42885</v>
      </c>
      <c r="G493" s="2">
        <v>42884</v>
      </c>
      <c r="H493" s="2"/>
    </row>
    <row r="494" spans="5:40" x14ac:dyDescent="0.25">
      <c r="E494">
        <f t="shared" si="7"/>
        <v>11</v>
      </c>
      <c r="F494" s="2">
        <v>43043</v>
      </c>
      <c r="G494" s="2">
        <v>43032</v>
      </c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</row>
    <row r="495" spans="5:40" x14ac:dyDescent="0.25">
      <c r="E495">
        <f t="shared" si="7"/>
        <v>21</v>
      </c>
      <c r="F495" s="2">
        <v>43020</v>
      </c>
      <c r="G495" s="2">
        <v>42999</v>
      </c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5:40" x14ac:dyDescent="0.25">
      <c r="E496">
        <f t="shared" si="7"/>
        <v>2</v>
      </c>
      <c r="F496" s="2">
        <v>43022</v>
      </c>
      <c r="G496" s="2">
        <v>43020</v>
      </c>
      <c r="H496" s="2"/>
      <c r="I496" s="2"/>
    </row>
    <row r="497" spans="5:11" x14ac:dyDescent="0.25">
      <c r="E497">
        <f t="shared" si="7"/>
        <v>4</v>
      </c>
      <c r="F497" s="2">
        <v>42986</v>
      </c>
      <c r="G497" s="2">
        <v>42982</v>
      </c>
      <c r="H497" s="2"/>
      <c r="I497" s="2"/>
      <c r="J497" s="2"/>
      <c r="K497" s="2"/>
    </row>
    <row r="498" spans="5:11" x14ac:dyDescent="0.25">
      <c r="E498">
        <f t="shared" si="7"/>
        <v>4</v>
      </c>
      <c r="F498" s="2">
        <v>42752</v>
      </c>
      <c r="G498" s="2">
        <v>42748</v>
      </c>
      <c r="H498" s="2"/>
      <c r="I498" s="2"/>
      <c r="J498" s="2"/>
      <c r="K498" s="2"/>
    </row>
    <row r="499" spans="5:11" x14ac:dyDescent="0.25">
      <c r="E499">
        <f t="shared" si="7"/>
        <v>1</v>
      </c>
      <c r="F499" s="2">
        <v>42787</v>
      </c>
      <c r="G499" s="2">
        <v>42786</v>
      </c>
      <c r="H499" s="2"/>
    </row>
    <row r="500" spans="5:11" x14ac:dyDescent="0.25">
      <c r="E500">
        <f t="shared" si="7"/>
        <v>1</v>
      </c>
      <c r="F500" s="2">
        <v>42817</v>
      </c>
      <c r="G500" s="2">
        <v>42816</v>
      </c>
      <c r="H500" s="2"/>
    </row>
    <row r="501" spans="5:11" x14ac:dyDescent="0.25">
      <c r="E501">
        <f t="shared" si="7"/>
        <v>1</v>
      </c>
      <c r="F501" s="2">
        <v>42915</v>
      </c>
      <c r="G501" s="2">
        <v>42914</v>
      </c>
      <c r="H501" s="2"/>
    </row>
    <row r="502" spans="5:11" x14ac:dyDescent="0.25">
      <c r="E502">
        <f t="shared" si="7"/>
        <v>1</v>
      </c>
      <c r="F502" s="2">
        <v>42980</v>
      </c>
      <c r="G502" s="2">
        <v>42979</v>
      </c>
      <c r="H502" s="2"/>
    </row>
    <row r="503" spans="5:11" x14ac:dyDescent="0.25">
      <c r="E503">
        <f t="shared" si="7"/>
        <v>4</v>
      </c>
      <c r="F503" s="2">
        <v>42979</v>
      </c>
      <c r="G503" s="2">
        <v>42975</v>
      </c>
      <c r="H503" s="2"/>
      <c r="I503" s="2"/>
      <c r="J503" s="2"/>
      <c r="K503" s="2"/>
    </row>
    <row r="504" spans="5:11" x14ac:dyDescent="0.25">
      <c r="E504">
        <f t="shared" si="7"/>
        <v>2</v>
      </c>
      <c r="F504" s="2">
        <v>42984</v>
      </c>
      <c r="G504" s="2">
        <v>42982</v>
      </c>
      <c r="H504" s="2"/>
      <c r="I504" s="2"/>
    </row>
    <row r="505" spans="5:11" x14ac:dyDescent="0.25">
      <c r="E505">
        <f t="shared" si="7"/>
        <v>2</v>
      </c>
      <c r="F505" s="2">
        <v>43054</v>
      </c>
      <c r="G505" s="2">
        <v>43052</v>
      </c>
      <c r="H505" s="2"/>
      <c r="I505" s="2"/>
    </row>
    <row r="506" spans="5:11" x14ac:dyDescent="0.25">
      <c r="E506">
        <f t="shared" si="7"/>
        <v>2</v>
      </c>
      <c r="F506" s="2">
        <v>43064</v>
      </c>
      <c r="G506" s="2">
        <v>43062</v>
      </c>
      <c r="H506" s="2"/>
      <c r="I506" s="2"/>
    </row>
    <row r="507" spans="5:11" x14ac:dyDescent="0.25">
      <c r="E507">
        <f t="shared" si="7"/>
        <v>4</v>
      </c>
      <c r="F507" s="2">
        <v>42742</v>
      </c>
      <c r="G507" s="2">
        <v>42738</v>
      </c>
      <c r="H507" s="2"/>
      <c r="I507" s="2"/>
      <c r="J507" s="2"/>
      <c r="K507" s="2"/>
    </row>
    <row r="508" spans="5:11" x14ac:dyDescent="0.25">
      <c r="E508">
        <f t="shared" si="7"/>
        <v>2</v>
      </c>
      <c r="F508" s="2">
        <v>42797</v>
      </c>
      <c r="G508" s="2">
        <v>42795</v>
      </c>
      <c r="H508" s="2"/>
      <c r="I508" s="2"/>
    </row>
    <row r="509" spans="5:11" x14ac:dyDescent="0.25">
      <c r="E509">
        <f t="shared" si="7"/>
        <v>2</v>
      </c>
      <c r="F509" s="2">
        <v>42795</v>
      </c>
      <c r="G509" s="2">
        <v>42793</v>
      </c>
      <c r="H509" s="2"/>
      <c r="I509" s="2"/>
    </row>
    <row r="510" spans="5:11" x14ac:dyDescent="0.25">
      <c r="E510">
        <f t="shared" si="7"/>
        <v>1</v>
      </c>
      <c r="F510" s="2">
        <v>42817</v>
      </c>
      <c r="G510" s="2">
        <v>42816</v>
      </c>
      <c r="H510" s="2"/>
    </row>
    <row r="511" spans="5:11" x14ac:dyDescent="0.25">
      <c r="E511">
        <f t="shared" si="7"/>
        <v>1</v>
      </c>
      <c r="F511" s="2">
        <v>42774</v>
      </c>
      <c r="G511" s="2">
        <v>42773</v>
      </c>
      <c r="H511" s="2"/>
    </row>
    <row r="512" spans="5:11" x14ac:dyDescent="0.25">
      <c r="E512">
        <f t="shared" si="7"/>
        <v>1</v>
      </c>
      <c r="F512" s="2">
        <v>42745</v>
      </c>
      <c r="G512" s="2">
        <v>42744</v>
      </c>
      <c r="H512" s="2"/>
    </row>
    <row r="513" spans="5:13" x14ac:dyDescent="0.25">
      <c r="E513">
        <f t="shared" si="7"/>
        <v>1</v>
      </c>
      <c r="F513" s="2">
        <v>42746</v>
      </c>
      <c r="G513" s="2">
        <v>42745</v>
      </c>
      <c r="H513" s="2"/>
    </row>
    <row r="514" spans="5:13" x14ac:dyDescent="0.25">
      <c r="E514">
        <f t="shared" ref="E514:E577" si="8">F514-G514</f>
        <v>1</v>
      </c>
      <c r="F514" s="2">
        <v>42762</v>
      </c>
      <c r="G514" s="2">
        <v>42761</v>
      </c>
      <c r="H514" s="2"/>
    </row>
    <row r="515" spans="5:13" x14ac:dyDescent="0.25">
      <c r="E515">
        <f t="shared" si="8"/>
        <v>1</v>
      </c>
      <c r="F515" s="2">
        <v>42767</v>
      </c>
      <c r="G515" s="2">
        <v>42766</v>
      </c>
      <c r="H515" s="2"/>
    </row>
    <row r="516" spans="5:13" x14ac:dyDescent="0.25">
      <c r="E516">
        <f t="shared" si="8"/>
        <v>1</v>
      </c>
      <c r="F516" s="2">
        <v>42768</v>
      </c>
      <c r="G516" s="2">
        <v>42767</v>
      </c>
      <c r="H516" s="2"/>
    </row>
    <row r="517" spans="5:13" x14ac:dyDescent="0.25">
      <c r="E517">
        <f t="shared" si="8"/>
        <v>6</v>
      </c>
      <c r="F517" s="2">
        <v>42829</v>
      </c>
      <c r="G517" s="2">
        <v>42823</v>
      </c>
      <c r="H517" s="2"/>
      <c r="I517" s="2"/>
      <c r="J517" s="2"/>
      <c r="K517" s="2"/>
      <c r="L517" s="2"/>
      <c r="M517" s="2"/>
    </row>
    <row r="518" spans="5:13" x14ac:dyDescent="0.25">
      <c r="E518">
        <f t="shared" si="8"/>
        <v>1</v>
      </c>
      <c r="F518" s="2">
        <v>42811</v>
      </c>
      <c r="G518" s="2">
        <v>42810</v>
      </c>
      <c r="H518" s="2"/>
    </row>
    <row r="519" spans="5:13" x14ac:dyDescent="0.25">
      <c r="E519">
        <f t="shared" si="8"/>
        <v>1</v>
      </c>
      <c r="F519" s="2">
        <v>42816</v>
      </c>
      <c r="G519" s="2">
        <v>42815</v>
      </c>
      <c r="H519" s="2"/>
    </row>
    <row r="520" spans="5:13" x14ac:dyDescent="0.25">
      <c r="E520">
        <f t="shared" si="8"/>
        <v>2</v>
      </c>
      <c r="F520" s="2">
        <v>42791</v>
      </c>
      <c r="G520" s="2">
        <v>42789</v>
      </c>
      <c r="H520" s="2"/>
      <c r="I520" s="2"/>
    </row>
    <row r="521" spans="5:13" x14ac:dyDescent="0.25">
      <c r="E521">
        <f t="shared" si="8"/>
        <v>4</v>
      </c>
      <c r="F521" s="2">
        <v>42805</v>
      </c>
      <c r="G521" s="2">
        <v>42801</v>
      </c>
      <c r="H521" s="2"/>
      <c r="I521" s="2"/>
      <c r="J521" s="2"/>
      <c r="K521" s="2"/>
    </row>
    <row r="522" spans="5:13" x14ac:dyDescent="0.25">
      <c r="E522">
        <f t="shared" si="8"/>
        <v>5</v>
      </c>
      <c r="F522" s="2">
        <v>42858</v>
      </c>
      <c r="G522" s="2">
        <v>42853</v>
      </c>
      <c r="H522" s="2"/>
      <c r="I522" s="2"/>
      <c r="J522" s="2"/>
      <c r="K522" s="2"/>
      <c r="L522" s="2"/>
    </row>
    <row r="523" spans="5:13" x14ac:dyDescent="0.25">
      <c r="E523">
        <f t="shared" si="8"/>
        <v>1</v>
      </c>
      <c r="F523" s="2">
        <v>42873</v>
      </c>
      <c r="G523" s="2">
        <v>42872</v>
      </c>
      <c r="H523" s="2"/>
    </row>
    <row r="524" spans="5:13" x14ac:dyDescent="0.25">
      <c r="E524">
        <f t="shared" si="8"/>
        <v>4</v>
      </c>
      <c r="F524" s="2">
        <v>42930</v>
      </c>
      <c r="G524" s="2">
        <v>42926</v>
      </c>
      <c r="H524" s="2"/>
      <c r="I524" s="2"/>
      <c r="J524" s="2"/>
      <c r="K524" s="2"/>
    </row>
    <row r="525" spans="5:13" x14ac:dyDescent="0.25">
      <c r="E525">
        <f t="shared" si="8"/>
        <v>1</v>
      </c>
      <c r="F525" s="2">
        <v>43013</v>
      </c>
      <c r="G525" s="2">
        <v>43012</v>
      </c>
      <c r="H525" s="2"/>
    </row>
    <row r="526" spans="5:13" x14ac:dyDescent="0.25">
      <c r="E526">
        <f t="shared" si="8"/>
        <v>1</v>
      </c>
      <c r="F526" s="2">
        <v>43014</v>
      </c>
      <c r="G526" s="2">
        <v>43013</v>
      </c>
      <c r="H526" s="2"/>
    </row>
    <row r="527" spans="5:13" x14ac:dyDescent="0.25">
      <c r="E527">
        <f t="shared" si="8"/>
        <v>1</v>
      </c>
      <c r="F527" s="2">
        <v>43015</v>
      </c>
      <c r="G527" s="2">
        <v>43014</v>
      </c>
      <c r="H527" s="2"/>
    </row>
    <row r="528" spans="5:13" x14ac:dyDescent="0.25">
      <c r="E528">
        <f t="shared" si="8"/>
        <v>1</v>
      </c>
      <c r="F528" s="2">
        <v>43018</v>
      </c>
      <c r="G528" s="2">
        <v>43017</v>
      </c>
      <c r="H528" s="2"/>
    </row>
    <row r="529" spans="5:17" x14ac:dyDescent="0.25">
      <c r="E529">
        <f t="shared" si="8"/>
        <v>2</v>
      </c>
      <c r="F529" s="2">
        <v>43033</v>
      </c>
      <c r="G529" s="2">
        <v>43031</v>
      </c>
      <c r="H529" s="2"/>
      <c r="I529" s="2"/>
    </row>
    <row r="530" spans="5:17" x14ac:dyDescent="0.25">
      <c r="E530">
        <f t="shared" si="8"/>
        <v>1</v>
      </c>
      <c r="F530" s="2">
        <v>43000</v>
      </c>
      <c r="G530" s="2">
        <v>42999</v>
      </c>
      <c r="H530" s="2"/>
    </row>
    <row r="531" spans="5:17" x14ac:dyDescent="0.25">
      <c r="E531">
        <f t="shared" si="8"/>
        <v>4</v>
      </c>
      <c r="F531" s="2">
        <v>43004</v>
      </c>
      <c r="G531" s="2">
        <v>43000</v>
      </c>
      <c r="H531" s="2"/>
      <c r="I531" s="2"/>
      <c r="J531" s="2"/>
      <c r="K531" s="2"/>
    </row>
    <row r="532" spans="5:17" x14ac:dyDescent="0.25">
      <c r="E532">
        <f t="shared" si="8"/>
        <v>10</v>
      </c>
      <c r="F532" s="2">
        <v>43069</v>
      </c>
      <c r="G532" s="2">
        <v>43059</v>
      </c>
      <c r="H532" s="2"/>
      <c r="I532" s="2"/>
      <c r="J532" s="2"/>
      <c r="K532" s="2"/>
      <c r="L532" s="2"/>
      <c r="M532" s="2"/>
      <c r="N532" s="2"/>
      <c r="O532" s="2"/>
      <c r="P532" s="2"/>
      <c r="Q532" s="2"/>
    </row>
    <row r="533" spans="5:17" x14ac:dyDescent="0.25">
      <c r="E533">
        <f t="shared" si="8"/>
        <v>5</v>
      </c>
      <c r="F533" s="2">
        <v>43103</v>
      </c>
      <c r="G533" s="2">
        <v>43098</v>
      </c>
      <c r="H533" s="2"/>
      <c r="I533" s="2"/>
      <c r="J533" s="2"/>
      <c r="K533" s="2"/>
      <c r="L533" s="2"/>
    </row>
    <row r="534" spans="5:17" x14ac:dyDescent="0.25">
      <c r="E534">
        <f t="shared" si="8"/>
        <v>2</v>
      </c>
      <c r="F534" s="2">
        <v>43057</v>
      </c>
      <c r="G534" s="2">
        <v>43055</v>
      </c>
      <c r="H534" s="2"/>
      <c r="I534" s="2"/>
    </row>
    <row r="535" spans="5:17" x14ac:dyDescent="0.25">
      <c r="E535">
        <f t="shared" si="8"/>
        <v>3</v>
      </c>
      <c r="F535" s="2">
        <v>43063</v>
      </c>
      <c r="G535" s="2">
        <v>43060</v>
      </c>
      <c r="H535" s="2"/>
      <c r="I535" s="2"/>
      <c r="J535" s="2"/>
    </row>
    <row r="536" spans="5:17" x14ac:dyDescent="0.25">
      <c r="E536">
        <f t="shared" si="8"/>
        <v>6</v>
      </c>
      <c r="F536" s="2">
        <v>43055</v>
      </c>
      <c r="G536" s="2">
        <v>43049</v>
      </c>
      <c r="H536" s="2"/>
      <c r="I536" s="2"/>
      <c r="J536" s="2"/>
      <c r="K536" s="2"/>
      <c r="L536" s="2"/>
      <c r="M536" s="2"/>
    </row>
    <row r="537" spans="5:17" x14ac:dyDescent="0.25">
      <c r="E537">
        <f t="shared" si="8"/>
        <v>2</v>
      </c>
      <c r="F537" s="2">
        <v>43036</v>
      </c>
      <c r="G537" s="2">
        <v>43034</v>
      </c>
      <c r="H537" s="2"/>
      <c r="I537" s="2"/>
    </row>
    <row r="538" spans="5:17" x14ac:dyDescent="0.25">
      <c r="E538">
        <f t="shared" si="8"/>
        <v>1</v>
      </c>
      <c r="F538" s="2">
        <v>42784</v>
      </c>
      <c r="G538" s="2">
        <v>42783</v>
      </c>
      <c r="H538" s="2"/>
    </row>
    <row r="539" spans="5:17" x14ac:dyDescent="0.25">
      <c r="E539">
        <f t="shared" si="8"/>
        <v>3</v>
      </c>
      <c r="F539" s="2">
        <v>42790</v>
      </c>
      <c r="G539" s="2">
        <v>42787</v>
      </c>
      <c r="H539" s="2"/>
      <c r="I539" s="2"/>
      <c r="J539" s="2"/>
    </row>
    <row r="540" spans="5:17" x14ac:dyDescent="0.25">
      <c r="E540">
        <f t="shared" si="8"/>
        <v>1</v>
      </c>
      <c r="F540" s="2">
        <v>42839</v>
      </c>
      <c r="G540" s="2">
        <v>42838</v>
      </c>
      <c r="H540" s="2"/>
    </row>
    <row r="541" spans="5:17" x14ac:dyDescent="0.25">
      <c r="E541">
        <f t="shared" si="8"/>
        <v>1</v>
      </c>
      <c r="F541" s="2">
        <v>42840</v>
      </c>
      <c r="G541" s="2">
        <v>42839</v>
      </c>
      <c r="H541" s="2"/>
    </row>
    <row r="542" spans="5:17" x14ac:dyDescent="0.25">
      <c r="E542">
        <f t="shared" si="8"/>
        <v>1</v>
      </c>
      <c r="F542" s="2">
        <v>42845</v>
      </c>
      <c r="G542" s="2">
        <v>42844</v>
      </c>
      <c r="H542" s="2"/>
    </row>
    <row r="543" spans="5:17" x14ac:dyDescent="0.25">
      <c r="E543">
        <f t="shared" si="8"/>
        <v>2</v>
      </c>
      <c r="F543" s="2">
        <v>42837</v>
      </c>
      <c r="G543" s="2">
        <v>42835</v>
      </c>
      <c r="H543" s="2"/>
      <c r="I543" s="2"/>
    </row>
    <row r="544" spans="5:17" x14ac:dyDescent="0.25">
      <c r="E544">
        <f t="shared" si="8"/>
        <v>1</v>
      </c>
      <c r="F544" s="2">
        <v>42937</v>
      </c>
      <c r="G544" s="2">
        <v>42936</v>
      </c>
      <c r="H544" s="2"/>
    </row>
    <row r="545" spans="5:20" x14ac:dyDescent="0.25">
      <c r="E545">
        <f t="shared" si="8"/>
        <v>1</v>
      </c>
      <c r="F545" s="2">
        <v>42938</v>
      </c>
      <c r="G545" s="2">
        <v>42937</v>
      </c>
      <c r="H545" s="2"/>
    </row>
    <row r="546" spans="5:20" x14ac:dyDescent="0.25">
      <c r="E546">
        <f t="shared" si="8"/>
        <v>1</v>
      </c>
      <c r="F546" s="2">
        <v>42938</v>
      </c>
      <c r="G546" s="2">
        <v>42937</v>
      </c>
      <c r="H546" s="2"/>
    </row>
    <row r="547" spans="5:20" x14ac:dyDescent="0.25">
      <c r="E547">
        <f t="shared" si="8"/>
        <v>2</v>
      </c>
      <c r="F547" s="2">
        <v>42936</v>
      </c>
      <c r="G547" s="2">
        <v>42934</v>
      </c>
      <c r="H547" s="2"/>
      <c r="I547" s="2"/>
    </row>
    <row r="548" spans="5:20" x14ac:dyDescent="0.25">
      <c r="E548">
        <f t="shared" si="8"/>
        <v>13</v>
      </c>
      <c r="F548" s="2">
        <v>42928</v>
      </c>
      <c r="G548" s="2">
        <v>42915</v>
      </c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5:20" x14ac:dyDescent="0.25">
      <c r="E549">
        <f t="shared" si="8"/>
        <v>1</v>
      </c>
      <c r="F549" s="2">
        <v>42942</v>
      </c>
      <c r="G549" s="2">
        <v>42941</v>
      </c>
      <c r="H549" s="2"/>
    </row>
    <row r="550" spans="5:20" x14ac:dyDescent="0.25">
      <c r="E550">
        <f t="shared" si="8"/>
        <v>1</v>
      </c>
      <c r="F550" s="2">
        <v>42976</v>
      </c>
      <c r="G550" s="2">
        <v>42975</v>
      </c>
      <c r="H550" s="2"/>
    </row>
    <row r="551" spans="5:20" x14ac:dyDescent="0.25">
      <c r="E551">
        <f t="shared" si="8"/>
        <v>1</v>
      </c>
      <c r="F551" s="2">
        <v>43011</v>
      </c>
      <c r="G551" s="2">
        <v>43010</v>
      </c>
      <c r="H551" s="2"/>
    </row>
    <row r="552" spans="5:20" x14ac:dyDescent="0.25">
      <c r="E552">
        <f t="shared" si="8"/>
        <v>1</v>
      </c>
      <c r="F552" s="2">
        <v>42934</v>
      </c>
      <c r="G552" s="2">
        <v>42933</v>
      </c>
      <c r="H552" s="2"/>
    </row>
    <row r="553" spans="5:20" x14ac:dyDescent="0.25">
      <c r="E553">
        <f t="shared" si="8"/>
        <v>1</v>
      </c>
      <c r="F553" s="2">
        <v>42937</v>
      </c>
      <c r="G553" s="2">
        <v>42936</v>
      </c>
      <c r="H553" s="2"/>
    </row>
    <row r="554" spans="5:20" x14ac:dyDescent="0.25">
      <c r="E554">
        <f t="shared" si="8"/>
        <v>1</v>
      </c>
      <c r="F554" s="2">
        <v>42997</v>
      </c>
      <c r="G554" s="2">
        <v>42996</v>
      </c>
      <c r="H554" s="2"/>
    </row>
    <row r="555" spans="5:20" x14ac:dyDescent="0.25">
      <c r="E555">
        <f t="shared" si="8"/>
        <v>2</v>
      </c>
      <c r="F555" s="2">
        <v>42966</v>
      </c>
      <c r="G555" s="2">
        <v>42964</v>
      </c>
      <c r="H555" s="2"/>
      <c r="I555" s="2"/>
    </row>
    <row r="556" spans="5:20" x14ac:dyDescent="0.25">
      <c r="E556">
        <f t="shared" si="8"/>
        <v>3</v>
      </c>
      <c r="F556" s="2">
        <v>42966</v>
      </c>
      <c r="G556" s="2">
        <v>42963</v>
      </c>
      <c r="H556" s="2"/>
      <c r="I556" s="2"/>
      <c r="J556" s="2"/>
    </row>
    <row r="557" spans="5:20" x14ac:dyDescent="0.25">
      <c r="E557">
        <f t="shared" si="8"/>
        <v>4</v>
      </c>
      <c r="F557" s="2">
        <v>42958</v>
      </c>
      <c r="G557" s="2">
        <v>42954</v>
      </c>
      <c r="H557" s="2"/>
      <c r="I557" s="2"/>
      <c r="J557" s="2"/>
      <c r="K557" s="2"/>
    </row>
    <row r="558" spans="5:20" x14ac:dyDescent="0.25">
      <c r="E558">
        <f t="shared" si="8"/>
        <v>1</v>
      </c>
      <c r="F558" s="2">
        <v>42985</v>
      </c>
      <c r="G558" s="2">
        <v>42984</v>
      </c>
      <c r="H558" s="2"/>
    </row>
    <row r="559" spans="5:20" x14ac:dyDescent="0.25">
      <c r="E559">
        <f t="shared" si="8"/>
        <v>4</v>
      </c>
      <c r="F559" s="2">
        <v>42962</v>
      </c>
      <c r="G559" s="2">
        <v>42958</v>
      </c>
      <c r="H559" s="2"/>
      <c r="I559" s="2"/>
      <c r="J559" s="2"/>
      <c r="K559" s="2"/>
    </row>
    <row r="560" spans="5:20" x14ac:dyDescent="0.25">
      <c r="E560">
        <f t="shared" si="8"/>
        <v>4</v>
      </c>
      <c r="F560" s="2">
        <v>42951</v>
      </c>
      <c r="G560" s="2">
        <v>42947</v>
      </c>
      <c r="H560" s="2"/>
      <c r="I560" s="2"/>
      <c r="J560" s="2"/>
      <c r="K560" s="2"/>
    </row>
    <row r="561" spans="5:22" x14ac:dyDescent="0.25">
      <c r="E561">
        <f t="shared" si="8"/>
        <v>1</v>
      </c>
      <c r="F561" s="2">
        <v>42977</v>
      </c>
      <c r="G561" s="2">
        <v>42976</v>
      </c>
      <c r="H561" s="2"/>
    </row>
    <row r="562" spans="5:22" x14ac:dyDescent="0.25">
      <c r="E562">
        <f t="shared" si="8"/>
        <v>1</v>
      </c>
      <c r="F562" s="2">
        <v>43011</v>
      </c>
      <c r="G562" s="2">
        <v>43010</v>
      </c>
      <c r="H562" s="2"/>
    </row>
    <row r="563" spans="5:22" x14ac:dyDescent="0.25">
      <c r="E563">
        <f t="shared" si="8"/>
        <v>6</v>
      </c>
      <c r="F563" s="2">
        <v>42964</v>
      </c>
      <c r="G563" s="2">
        <v>42958</v>
      </c>
      <c r="H563" s="2"/>
      <c r="I563" s="2"/>
      <c r="J563" s="2"/>
      <c r="K563" s="2"/>
      <c r="L563" s="2"/>
      <c r="M563" s="2"/>
    </row>
    <row r="564" spans="5:22" x14ac:dyDescent="0.25">
      <c r="E564">
        <f t="shared" si="8"/>
        <v>1</v>
      </c>
      <c r="F564" s="2">
        <v>42985</v>
      </c>
      <c r="G564" s="2">
        <v>42984</v>
      </c>
      <c r="H564" s="2"/>
    </row>
    <row r="565" spans="5:22" x14ac:dyDescent="0.25">
      <c r="E565">
        <f t="shared" si="8"/>
        <v>1</v>
      </c>
      <c r="F565" s="2">
        <v>42997</v>
      </c>
      <c r="G565" s="2">
        <v>42996</v>
      </c>
      <c r="H565" s="2"/>
    </row>
    <row r="566" spans="5:22" x14ac:dyDescent="0.25">
      <c r="E566">
        <f t="shared" si="8"/>
        <v>1</v>
      </c>
      <c r="F566" s="2">
        <v>42752</v>
      </c>
      <c r="G566" s="2">
        <v>42751</v>
      </c>
      <c r="H566" s="2"/>
    </row>
    <row r="567" spans="5:22" x14ac:dyDescent="0.25">
      <c r="E567">
        <f t="shared" si="8"/>
        <v>5</v>
      </c>
      <c r="F567" s="2">
        <v>42773</v>
      </c>
      <c r="G567" s="2">
        <v>42768</v>
      </c>
      <c r="H567" s="2"/>
      <c r="I567" s="2"/>
      <c r="J567" s="2"/>
      <c r="K567" s="2"/>
      <c r="L567" s="2"/>
    </row>
    <row r="568" spans="5:22" x14ac:dyDescent="0.25">
      <c r="E568">
        <f t="shared" si="8"/>
        <v>15</v>
      </c>
      <c r="F568" s="2">
        <v>42766</v>
      </c>
      <c r="G568" s="2">
        <v>42751</v>
      </c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5:22" x14ac:dyDescent="0.25">
      <c r="E569">
        <f t="shared" si="8"/>
        <v>1</v>
      </c>
      <c r="F569" s="2">
        <v>42748</v>
      </c>
      <c r="G569" s="2">
        <v>42747</v>
      </c>
      <c r="H569" s="2"/>
    </row>
    <row r="570" spans="5:22" x14ac:dyDescent="0.25">
      <c r="E570">
        <f t="shared" si="8"/>
        <v>1</v>
      </c>
      <c r="F570" s="2">
        <v>42749</v>
      </c>
      <c r="G570" s="2">
        <v>42748</v>
      </c>
      <c r="H570" s="2"/>
    </row>
    <row r="571" spans="5:22" x14ac:dyDescent="0.25">
      <c r="E571">
        <f t="shared" si="8"/>
        <v>2</v>
      </c>
      <c r="F571" s="2">
        <v>42749</v>
      </c>
      <c r="G571" s="2">
        <v>42747</v>
      </c>
      <c r="H571" s="2"/>
      <c r="I571" s="2"/>
    </row>
    <row r="572" spans="5:22" x14ac:dyDescent="0.25">
      <c r="E572">
        <f t="shared" si="8"/>
        <v>2</v>
      </c>
      <c r="F572" s="2">
        <v>42768</v>
      </c>
      <c r="G572" s="2">
        <v>42766</v>
      </c>
      <c r="H572" s="2"/>
      <c r="I572" s="2"/>
    </row>
    <row r="573" spans="5:22" x14ac:dyDescent="0.25">
      <c r="E573">
        <f t="shared" si="8"/>
        <v>1</v>
      </c>
      <c r="F573" s="2">
        <v>43029</v>
      </c>
      <c r="G573" s="2">
        <v>43028</v>
      </c>
      <c r="H573" s="2"/>
    </row>
    <row r="574" spans="5:22" x14ac:dyDescent="0.25">
      <c r="E574">
        <f t="shared" si="8"/>
        <v>5</v>
      </c>
      <c r="F574" s="2">
        <v>43032</v>
      </c>
      <c r="G574" s="2">
        <v>43027</v>
      </c>
      <c r="H574" s="2"/>
      <c r="I574" s="2"/>
      <c r="J574" s="2"/>
      <c r="K574" s="2"/>
      <c r="L574" s="2"/>
    </row>
    <row r="575" spans="5:22" x14ac:dyDescent="0.25">
      <c r="E575">
        <f t="shared" si="8"/>
        <v>3</v>
      </c>
      <c r="F575" s="2">
        <v>43028</v>
      </c>
      <c r="G575" s="2">
        <v>43025</v>
      </c>
      <c r="H575" s="2"/>
      <c r="I575" s="2"/>
      <c r="J575" s="2"/>
    </row>
    <row r="576" spans="5:22" x14ac:dyDescent="0.25">
      <c r="E576">
        <f t="shared" si="8"/>
        <v>4</v>
      </c>
      <c r="F576" s="2">
        <v>43015</v>
      </c>
      <c r="G576" s="2">
        <v>43011</v>
      </c>
      <c r="H576" s="2"/>
      <c r="I576" s="2"/>
      <c r="J576" s="2"/>
      <c r="K576" s="2"/>
    </row>
    <row r="577" spans="5:18" x14ac:dyDescent="0.25">
      <c r="E577">
        <f t="shared" si="8"/>
        <v>5</v>
      </c>
      <c r="F577" s="2">
        <v>43019</v>
      </c>
      <c r="G577" s="2">
        <v>43014</v>
      </c>
      <c r="H577" s="2"/>
      <c r="I577" s="2"/>
      <c r="J577" s="2"/>
      <c r="K577" s="2"/>
      <c r="L577" s="2"/>
    </row>
    <row r="578" spans="5:18" x14ac:dyDescent="0.25">
      <c r="E578">
        <f t="shared" ref="E578:E641" si="9">F578-G578</f>
        <v>3</v>
      </c>
      <c r="F578" s="2">
        <v>43028</v>
      </c>
      <c r="G578" s="2">
        <v>43025</v>
      </c>
      <c r="H578" s="2"/>
      <c r="I578" s="2"/>
      <c r="J578" s="2"/>
    </row>
    <row r="579" spans="5:18" x14ac:dyDescent="0.25">
      <c r="E579">
        <f t="shared" si="9"/>
        <v>1</v>
      </c>
      <c r="F579" s="2">
        <v>43025</v>
      </c>
      <c r="G579" s="2">
        <v>43024</v>
      </c>
      <c r="H579" s="2"/>
    </row>
    <row r="580" spans="5:18" x14ac:dyDescent="0.25">
      <c r="E580">
        <f t="shared" si="9"/>
        <v>3</v>
      </c>
      <c r="F580" s="2">
        <v>43057</v>
      </c>
      <c r="G580" s="2">
        <v>43054</v>
      </c>
      <c r="H580" s="2"/>
      <c r="I580" s="2"/>
      <c r="J580" s="2"/>
    </row>
    <row r="581" spans="5:18" x14ac:dyDescent="0.25">
      <c r="E581">
        <f t="shared" si="9"/>
        <v>1</v>
      </c>
      <c r="F581" s="2">
        <v>43053</v>
      </c>
      <c r="G581" s="2">
        <v>43052</v>
      </c>
      <c r="H581" s="2"/>
    </row>
    <row r="582" spans="5:18" x14ac:dyDescent="0.25">
      <c r="E582">
        <f t="shared" si="9"/>
        <v>10</v>
      </c>
      <c r="F582" s="2">
        <v>42992</v>
      </c>
      <c r="G582" s="2">
        <v>42982</v>
      </c>
      <c r="H582" s="2"/>
      <c r="I582" s="2"/>
      <c r="J582" s="2"/>
      <c r="K582" s="2"/>
      <c r="L582" s="2"/>
      <c r="M582" s="2"/>
      <c r="N582" s="2"/>
      <c r="O582" s="2"/>
      <c r="P582" s="2"/>
      <c r="Q582" s="2"/>
    </row>
    <row r="583" spans="5:18" x14ac:dyDescent="0.25">
      <c r="E583">
        <f t="shared" si="9"/>
        <v>1</v>
      </c>
      <c r="F583" s="2">
        <v>42983</v>
      </c>
      <c r="G583" s="2">
        <v>42982</v>
      </c>
      <c r="H583" s="2"/>
    </row>
    <row r="584" spans="5:18" x14ac:dyDescent="0.25">
      <c r="E584">
        <f t="shared" si="9"/>
        <v>3</v>
      </c>
      <c r="F584" s="2">
        <v>42944</v>
      </c>
      <c r="G584" s="2">
        <v>42941</v>
      </c>
      <c r="H584" s="2"/>
      <c r="I584" s="2"/>
      <c r="J584" s="2"/>
    </row>
    <row r="585" spans="5:18" x14ac:dyDescent="0.25">
      <c r="E585">
        <f t="shared" si="9"/>
        <v>4</v>
      </c>
      <c r="F585" s="2">
        <v>42938</v>
      </c>
      <c r="G585" s="2">
        <v>42934</v>
      </c>
      <c r="H585" s="2"/>
      <c r="I585" s="2"/>
      <c r="J585" s="2"/>
      <c r="K585" s="2"/>
    </row>
    <row r="586" spans="5:18" x14ac:dyDescent="0.25">
      <c r="E586">
        <f t="shared" si="9"/>
        <v>11</v>
      </c>
      <c r="F586" s="2">
        <v>42930</v>
      </c>
      <c r="G586" s="2">
        <v>42919</v>
      </c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</row>
    <row r="587" spans="5:18" x14ac:dyDescent="0.25">
      <c r="E587">
        <f t="shared" si="9"/>
        <v>1</v>
      </c>
      <c r="F587" s="2">
        <v>42934</v>
      </c>
      <c r="G587" s="2">
        <v>42933</v>
      </c>
      <c r="H587" s="2"/>
    </row>
    <row r="588" spans="5:18" x14ac:dyDescent="0.25">
      <c r="E588">
        <f t="shared" si="9"/>
        <v>1</v>
      </c>
      <c r="F588" s="2">
        <v>42941</v>
      </c>
      <c r="G588" s="2">
        <v>42940</v>
      </c>
      <c r="H588" s="2"/>
    </row>
    <row r="589" spans="5:18" x14ac:dyDescent="0.25">
      <c r="E589">
        <f t="shared" si="9"/>
        <v>4</v>
      </c>
      <c r="F589" s="2">
        <v>42937</v>
      </c>
      <c r="G589" s="2">
        <v>42933</v>
      </c>
      <c r="H589" s="2"/>
      <c r="I589" s="2"/>
      <c r="J589" s="2"/>
      <c r="K589" s="2"/>
    </row>
    <row r="590" spans="5:18" x14ac:dyDescent="0.25">
      <c r="E590">
        <f t="shared" si="9"/>
        <v>5</v>
      </c>
      <c r="F590" s="2">
        <v>42928</v>
      </c>
      <c r="G590" s="2">
        <v>42923</v>
      </c>
      <c r="H590" s="2"/>
      <c r="I590" s="2"/>
      <c r="J590" s="2"/>
      <c r="K590" s="2"/>
      <c r="L590" s="2"/>
    </row>
    <row r="591" spans="5:18" x14ac:dyDescent="0.25">
      <c r="E591">
        <f t="shared" si="9"/>
        <v>4</v>
      </c>
      <c r="F591" s="2">
        <v>42923</v>
      </c>
      <c r="G591" s="2">
        <v>42919</v>
      </c>
      <c r="H591" s="2"/>
      <c r="I591" s="2"/>
      <c r="J591" s="2"/>
      <c r="K591" s="2"/>
    </row>
    <row r="592" spans="5:18" x14ac:dyDescent="0.25">
      <c r="E592">
        <f t="shared" si="9"/>
        <v>1</v>
      </c>
      <c r="F592" s="2">
        <v>42999</v>
      </c>
      <c r="G592" s="2">
        <v>42998</v>
      </c>
      <c r="H592" s="2"/>
    </row>
    <row r="593" spans="5:19" x14ac:dyDescent="0.25">
      <c r="E593">
        <f t="shared" si="9"/>
        <v>5</v>
      </c>
      <c r="F593" s="2">
        <v>42994</v>
      </c>
      <c r="G593" s="2">
        <v>42989</v>
      </c>
      <c r="H593" s="2"/>
      <c r="I593" s="2"/>
      <c r="J593" s="2"/>
      <c r="K593" s="2"/>
      <c r="L593" s="2"/>
    </row>
    <row r="594" spans="5:19" x14ac:dyDescent="0.25">
      <c r="E594">
        <f t="shared" si="9"/>
        <v>1</v>
      </c>
      <c r="F594" s="2">
        <v>43033</v>
      </c>
      <c r="G594" s="2">
        <v>43032</v>
      </c>
      <c r="H594" s="2"/>
    </row>
    <row r="595" spans="5:19" x14ac:dyDescent="0.25">
      <c r="E595">
        <f t="shared" si="9"/>
        <v>1</v>
      </c>
      <c r="F595" s="2">
        <v>43036</v>
      </c>
      <c r="G595" s="2">
        <v>43035</v>
      </c>
      <c r="H595" s="2"/>
    </row>
    <row r="596" spans="5:19" x14ac:dyDescent="0.25">
      <c r="E596">
        <f t="shared" si="9"/>
        <v>1</v>
      </c>
      <c r="F596" s="2">
        <v>43032</v>
      </c>
      <c r="G596" s="2">
        <v>43031</v>
      </c>
      <c r="H596" s="2"/>
    </row>
    <row r="597" spans="5:19" x14ac:dyDescent="0.25">
      <c r="E597">
        <f t="shared" si="9"/>
        <v>1</v>
      </c>
      <c r="F597" s="2">
        <v>43035</v>
      </c>
      <c r="G597" s="2">
        <v>43034</v>
      </c>
      <c r="H597" s="2"/>
    </row>
    <row r="598" spans="5:19" x14ac:dyDescent="0.25">
      <c r="E598">
        <f t="shared" si="9"/>
        <v>4</v>
      </c>
      <c r="F598" s="2">
        <v>42825</v>
      </c>
      <c r="G598" s="2">
        <v>42821</v>
      </c>
      <c r="H598" s="2"/>
      <c r="I598" s="2"/>
      <c r="J598" s="2"/>
      <c r="K598" s="2"/>
    </row>
    <row r="599" spans="5:19" x14ac:dyDescent="0.25">
      <c r="E599">
        <f t="shared" si="9"/>
        <v>1</v>
      </c>
      <c r="F599" s="2">
        <v>42917</v>
      </c>
      <c r="G599" s="2">
        <v>42916</v>
      </c>
      <c r="H599" s="2"/>
    </row>
    <row r="600" spans="5:19" x14ac:dyDescent="0.25">
      <c r="E600">
        <f t="shared" si="9"/>
        <v>2</v>
      </c>
      <c r="F600" s="2">
        <v>42816</v>
      </c>
      <c r="G600" s="2">
        <v>42814</v>
      </c>
      <c r="H600" s="2"/>
      <c r="I600" s="2"/>
    </row>
    <row r="601" spans="5:19" x14ac:dyDescent="0.25">
      <c r="E601">
        <f t="shared" si="9"/>
        <v>12</v>
      </c>
      <c r="F601" s="2">
        <v>42819</v>
      </c>
      <c r="G601" s="2">
        <v>42807</v>
      </c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5:19" x14ac:dyDescent="0.25">
      <c r="E602">
        <f t="shared" si="9"/>
        <v>11</v>
      </c>
      <c r="F602" s="2">
        <v>42924</v>
      </c>
      <c r="G602" s="2">
        <v>42913</v>
      </c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</row>
    <row r="603" spans="5:19" x14ac:dyDescent="0.25">
      <c r="E603">
        <f t="shared" si="9"/>
        <v>4</v>
      </c>
      <c r="F603" s="2">
        <v>42759</v>
      </c>
      <c r="G603" s="2">
        <v>42755</v>
      </c>
      <c r="H603" s="2"/>
      <c r="I603" s="2"/>
      <c r="J603" s="2"/>
      <c r="K603" s="2"/>
    </row>
    <row r="604" spans="5:19" x14ac:dyDescent="0.25">
      <c r="E604">
        <f t="shared" si="9"/>
        <v>1</v>
      </c>
      <c r="F604" s="2">
        <v>42746</v>
      </c>
      <c r="G604" s="2">
        <v>42745</v>
      </c>
      <c r="H604" s="2"/>
    </row>
    <row r="605" spans="5:19" x14ac:dyDescent="0.25">
      <c r="E605">
        <f t="shared" si="9"/>
        <v>1</v>
      </c>
      <c r="F605" s="2">
        <v>42867</v>
      </c>
      <c r="G605" s="2">
        <v>42866</v>
      </c>
      <c r="H605" s="2"/>
    </row>
    <row r="606" spans="5:19" x14ac:dyDescent="0.25">
      <c r="E606">
        <f t="shared" si="9"/>
        <v>1</v>
      </c>
      <c r="F606" s="2">
        <v>43075</v>
      </c>
      <c r="G606" s="2">
        <v>43074</v>
      </c>
      <c r="H606" s="2"/>
    </row>
    <row r="607" spans="5:19" x14ac:dyDescent="0.25">
      <c r="E607">
        <f t="shared" si="9"/>
        <v>1</v>
      </c>
      <c r="F607" s="2">
        <v>43074</v>
      </c>
      <c r="G607" s="2">
        <v>43073</v>
      </c>
      <c r="H607" s="2"/>
    </row>
    <row r="608" spans="5:19" x14ac:dyDescent="0.25">
      <c r="E608">
        <f t="shared" si="9"/>
        <v>5</v>
      </c>
      <c r="F608" s="2">
        <v>42826</v>
      </c>
      <c r="G608" s="2">
        <v>42821</v>
      </c>
      <c r="H608" s="2"/>
      <c r="I608" s="2"/>
      <c r="J608" s="2"/>
      <c r="K608" s="2"/>
      <c r="L608" s="2"/>
    </row>
    <row r="609" spans="5:31" x14ac:dyDescent="0.25">
      <c r="E609">
        <f t="shared" si="9"/>
        <v>24</v>
      </c>
      <c r="F609" s="2">
        <v>42796</v>
      </c>
      <c r="G609" s="2">
        <v>42772</v>
      </c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5:31" x14ac:dyDescent="0.25">
      <c r="E610">
        <f t="shared" si="9"/>
        <v>2</v>
      </c>
      <c r="F610" s="2">
        <v>42957</v>
      </c>
      <c r="G610" s="2">
        <v>42955</v>
      </c>
      <c r="H610" s="2"/>
      <c r="I610" s="2"/>
    </row>
    <row r="611" spans="5:31" x14ac:dyDescent="0.25">
      <c r="E611">
        <f t="shared" si="9"/>
        <v>12</v>
      </c>
      <c r="F611" s="2">
        <v>42896</v>
      </c>
      <c r="G611" s="2">
        <v>42884</v>
      </c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5:31" x14ac:dyDescent="0.25">
      <c r="E612">
        <f t="shared" si="9"/>
        <v>11</v>
      </c>
      <c r="F612" s="2">
        <v>42923</v>
      </c>
      <c r="G612" s="2">
        <v>42912</v>
      </c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</row>
    <row r="613" spans="5:31" x14ac:dyDescent="0.25">
      <c r="E613">
        <f t="shared" si="9"/>
        <v>1</v>
      </c>
      <c r="F613" s="2">
        <v>42879</v>
      </c>
      <c r="G613" s="2">
        <v>42878</v>
      </c>
      <c r="H613" s="2"/>
    </row>
    <row r="614" spans="5:31" x14ac:dyDescent="0.25">
      <c r="E614">
        <f t="shared" si="9"/>
        <v>2</v>
      </c>
      <c r="F614" s="2">
        <v>42812</v>
      </c>
      <c r="G614" s="2">
        <v>42810</v>
      </c>
      <c r="H614" s="2"/>
      <c r="I614" s="2"/>
    </row>
    <row r="615" spans="5:31" x14ac:dyDescent="0.25">
      <c r="E615">
        <f t="shared" si="9"/>
        <v>4</v>
      </c>
      <c r="F615" s="2">
        <v>42902</v>
      </c>
      <c r="G615" s="2">
        <v>42898</v>
      </c>
      <c r="H615" s="2"/>
      <c r="I615" s="2"/>
      <c r="J615" s="2"/>
      <c r="K615" s="2"/>
    </row>
    <row r="616" spans="5:31" x14ac:dyDescent="0.25">
      <c r="E616">
        <f t="shared" si="9"/>
        <v>1</v>
      </c>
      <c r="F616" s="2">
        <v>42951</v>
      </c>
      <c r="G616" s="2">
        <v>42950</v>
      </c>
      <c r="H616" s="2"/>
    </row>
    <row r="617" spans="5:31" x14ac:dyDescent="0.25">
      <c r="E617">
        <f t="shared" si="9"/>
        <v>3</v>
      </c>
      <c r="F617" s="2">
        <v>42972</v>
      </c>
      <c r="G617" s="2">
        <v>42969</v>
      </c>
      <c r="H617" s="2"/>
      <c r="I617" s="2"/>
      <c r="J617" s="2"/>
    </row>
    <row r="618" spans="5:31" x14ac:dyDescent="0.25">
      <c r="E618">
        <f t="shared" si="9"/>
        <v>1</v>
      </c>
      <c r="F618" s="2">
        <v>43048</v>
      </c>
      <c r="G618" s="2">
        <v>43047</v>
      </c>
      <c r="H618" s="2"/>
    </row>
    <row r="619" spans="5:31" x14ac:dyDescent="0.25">
      <c r="E619">
        <f t="shared" si="9"/>
        <v>6</v>
      </c>
      <c r="F619" s="2">
        <v>42908</v>
      </c>
      <c r="G619" s="2">
        <v>42902</v>
      </c>
      <c r="H619" s="2"/>
      <c r="I619" s="2"/>
      <c r="J619" s="2"/>
      <c r="K619" s="2"/>
      <c r="L619" s="2"/>
      <c r="M619" s="2"/>
    </row>
    <row r="620" spans="5:31" x14ac:dyDescent="0.25">
      <c r="E620">
        <f t="shared" si="9"/>
        <v>4</v>
      </c>
      <c r="F620" s="2">
        <v>42902</v>
      </c>
      <c r="G620" s="2">
        <v>42898</v>
      </c>
      <c r="H620" s="2"/>
      <c r="I620" s="2"/>
      <c r="J620" s="2"/>
      <c r="K620" s="2"/>
    </row>
    <row r="621" spans="5:31" x14ac:dyDescent="0.25">
      <c r="E621">
        <f t="shared" si="9"/>
        <v>2</v>
      </c>
      <c r="F621" s="2">
        <v>42845</v>
      </c>
      <c r="G621" s="2">
        <v>42843</v>
      </c>
      <c r="H621" s="2"/>
      <c r="I621" s="2"/>
    </row>
    <row r="622" spans="5:31" x14ac:dyDescent="0.25">
      <c r="E622">
        <f t="shared" si="9"/>
        <v>1</v>
      </c>
      <c r="F622" s="2">
        <v>42748</v>
      </c>
      <c r="G622" s="2">
        <v>42747</v>
      </c>
      <c r="H622" s="2"/>
    </row>
    <row r="623" spans="5:31" x14ac:dyDescent="0.25">
      <c r="E623">
        <f t="shared" si="9"/>
        <v>4</v>
      </c>
      <c r="F623" s="2">
        <v>43049</v>
      </c>
      <c r="G623" s="2">
        <v>43045</v>
      </c>
      <c r="H623" s="2"/>
      <c r="I623" s="2"/>
      <c r="J623" s="2"/>
      <c r="K623" s="2"/>
    </row>
    <row r="624" spans="5:31" x14ac:dyDescent="0.25">
      <c r="E624">
        <f t="shared" si="9"/>
        <v>11</v>
      </c>
      <c r="F624" s="2">
        <v>43035</v>
      </c>
      <c r="G624" s="2">
        <v>43024</v>
      </c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</row>
    <row r="625" spans="5:18" x14ac:dyDescent="0.25">
      <c r="E625">
        <f t="shared" si="9"/>
        <v>1</v>
      </c>
      <c r="F625" s="2">
        <v>43039</v>
      </c>
      <c r="G625" s="2">
        <v>43038</v>
      </c>
      <c r="H625" s="2"/>
    </row>
    <row r="626" spans="5:18" x14ac:dyDescent="0.25">
      <c r="E626">
        <f t="shared" si="9"/>
        <v>4</v>
      </c>
      <c r="F626" s="2">
        <v>42972</v>
      </c>
      <c r="G626" s="2">
        <v>42968</v>
      </c>
      <c r="H626" s="2"/>
      <c r="I626" s="2"/>
      <c r="J626" s="2"/>
      <c r="K626" s="2"/>
    </row>
    <row r="627" spans="5:18" x14ac:dyDescent="0.25">
      <c r="E627">
        <f t="shared" si="9"/>
        <v>11</v>
      </c>
      <c r="F627" s="2">
        <v>42958</v>
      </c>
      <c r="G627" s="2">
        <v>42947</v>
      </c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</row>
    <row r="628" spans="5:18" x14ac:dyDescent="0.25">
      <c r="E628">
        <f t="shared" si="9"/>
        <v>4</v>
      </c>
      <c r="F628" s="2">
        <v>42962</v>
      </c>
      <c r="G628" s="2">
        <v>42958</v>
      </c>
      <c r="H628" s="2"/>
      <c r="I628" s="2"/>
      <c r="J628" s="2"/>
      <c r="K628" s="2"/>
    </row>
    <row r="629" spans="5:18" x14ac:dyDescent="0.25">
      <c r="E629">
        <f t="shared" si="9"/>
        <v>2</v>
      </c>
      <c r="F629" s="2">
        <v>43076</v>
      </c>
      <c r="G629" s="2">
        <v>43074</v>
      </c>
      <c r="H629" s="2"/>
      <c r="I629" s="2"/>
    </row>
    <row r="630" spans="5:18" x14ac:dyDescent="0.25">
      <c r="E630">
        <f t="shared" si="9"/>
        <v>4</v>
      </c>
      <c r="F630" s="2">
        <v>43050</v>
      </c>
      <c r="G630" s="2">
        <v>43046</v>
      </c>
      <c r="H630" s="2"/>
      <c r="I630" s="2"/>
      <c r="J630" s="2"/>
      <c r="K630" s="2"/>
    </row>
    <row r="631" spans="5:18" x14ac:dyDescent="0.25">
      <c r="E631">
        <f t="shared" si="9"/>
        <v>5</v>
      </c>
      <c r="F631" s="2">
        <v>43043</v>
      </c>
      <c r="G631" s="2">
        <v>43038</v>
      </c>
      <c r="H631" s="2"/>
      <c r="I631" s="2"/>
      <c r="J631" s="2"/>
      <c r="K631" s="2"/>
      <c r="L631" s="2"/>
    </row>
    <row r="632" spans="5:18" x14ac:dyDescent="0.25">
      <c r="E632">
        <f t="shared" si="9"/>
        <v>2</v>
      </c>
      <c r="F632" s="2">
        <v>42868</v>
      </c>
      <c r="G632" s="2">
        <v>42866</v>
      </c>
      <c r="H632" s="2"/>
      <c r="I632" s="2"/>
    </row>
    <row r="633" spans="5:18" x14ac:dyDescent="0.25">
      <c r="E633">
        <f t="shared" si="9"/>
        <v>3</v>
      </c>
      <c r="F633" s="2">
        <v>42887</v>
      </c>
      <c r="G633" s="2">
        <v>42884</v>
      </c>
      <c r="H633" s="2"/>
      <c r="I633" s="2"/>
      <c r="J633" s="2"/>
    </row>
    <row r="634" spans="5:18" x14ac:dyDescent="0.25">
      <c r="E634">
        <f t="shared" si="9"/>
        <v>1</v>
      </c>
      <c r="F634" s="2">
        <v>42840</v>
      </c>
      <c r="G634" s="2">
        <v>42839</v>
      </c>
      <c r="H634" s="2"/>
    </row>
    <row r="635" spans="5:18" x14ac:dyDescent="0.25">
      <c r="E635">
        <f t="shared" si="9"/>
        <v>1</v>
      </c>
      <c r="F635" s="2">
        <v>42851</v>
      </c>
      <c r="G635" s="2">
        <v>42850</v>
      </c>
      <c r="H635" s="2"/>
    </row>
    <row r="636" spans="5:18" x14ac:dyDescent="0.25">
      <c r="E636">
        <f t="shared" si="9"/>
        <v>1</v>
      </c>
      <c r="F636" s="2">
        <v>42852</v>
      </c>
      <c r="G636" s="2">
        <v>42851</v>
      </c>
      <c r="H636" s="2"/>
    </row>
    <row r="637" spans="5:18" x14ac:dyDescent="0.25">
      <c r="E637">
        <f t="shared" si="9"/>
        <v>1</v>
      </c>
      <c r="F637" s="2">
        <v>42866</v>
      </c>
      <c r="G637" s="2">
        <v>42865</v>
      </c>
      <c r="H637" s="2"/>
    </row>
    <row r="638" spans="5:18" x14ac:dyDescent="0.25">
      <c r="E638">
        <f t="shared" si="9"/>
        <v>2</v>
      </c>
      <c r="F638" s="2">
        <v>42838</v>
      </c>
      <c r="G638" s="2">
        <v>42836</v>
      </c>
      <c r="H638" s="2"/>
      <c r="I638" s="2"/>
    </row>
    <row r="639" spans="5:18" x14ac:dyDescent="0.25">
      <c r="E639">
        <f t="shared" si="9"/>
        <v>5</v>
      </c>
      <c r="F639" s="2">
        <v>42836</v>
      </c>
      <c r="G639" s="2">
        <v>42831</v>
      </c>
      <c r="H639" s="2"/>
      <c r="I639" s="2"/>
      <c r="J639" s="2"/>
      <c r="K639" s="2"/>
      <c r="L639" s="2"/>
    </row>
    <row r="640" spans="5:18" x14ac:dyDescent="0.25">
      <c r="E640">
        <f t="shared" si="9"/>
        <v>3</v>
      </c>
      <c r="F640" s="2">
        <v>42847</v>
      </c>
      <c r="G640" s="2">
        <v>42844</v>
      </c>
      <c r="H640" s="2"/>
      <c r="I640" s="2"/>
      <c r="J640" s="2"/>
    </row>
    <row r="641" spans="5:19" x14ac:dyDescent="0.25">
      <c r="E641">
        <f t="shared" si="9"/>
        <v>8</v>
      </c>
      <c r="F641" s="2">
        <v>42878</v>
      </c>
      <c r="G641" s="2">
        <v>42870</v>
      </c>
      <c r="H641" s="2"/>
      <c r="I641" s="2"/>
      <c r="J641" s="2"/>
      <c r="K641" s="2"/>
      <c r="L641" s="2"/>
      <c r="M641" s="2"/>
      <c r="N641" s="2"/>
      <c r="O641" s="2"/>
    </row>
    <row r="642" spans="5:19" x14ac:dyDescent="0.25">
      <c r="E642">
        <f t="shared" ref="E642:E705" si="10">F642-G642</f>
        <v>3</v>
      </c>
      <c r="F642" s="2">
        <v>42831</v>
      </c>
      <c r="G642" s="2">
        <v>42828</v>
      </c>
      <c r="H642" s="2"/>
      <c r="I642" s="2"/>
      <c r="J642" s="2"/>
    </row>
    <row r="643" spans="5:19" x14ac:dyDescent="0.25">
      <c r="E643">
        <f t="shared" si="10"/>
        <v>1</v>
      </c>
      <c r="F643" s="2">
        <v>42901</v>
      </c>
      <c r="G643" s="2">
        <v>42900</v>
      </c>
      <c r="H643" s="2"/>
    </row>
    <row r="644" spans="5:19" x14ac:dyDescent="0.25">
      <c r="E644">
        <f t="shared" si="10"/>
        <v>4</v>
      </c>
      <c r="F644" s="2">
        <v>42983</v>
      </c>
      <c r="G644" s="2">
        <v>42979</v>
      </c>
      <c r="H644" s="2"/>
      <c r="I644" s="2"/>
      <c r="J644" s="2"/>
      <c r="K644" s="2"/>
    </row>
    <row r="645" spans="5:19" x14ac:dyDescent="0.25">
      <c r="E645">
        <f t="shared" si="10"/>
        <v>4</v>
      </c>
      <c r="F645" s="2">
        <v>42979</v>
      </c>
      <c r="G645" s="2">
        <v>42975</v>
      </c>
      <c r="H645" s="2"/>
      <c r="I645" s="2"/>
      <c r="J645" s="2"/>
      <c r="K645" s="2"/>
    </row>
    <row r="646" spans="5:19" x14ac:dyDescent="0.25">
      <c r="E646">
        <f t="shared" si="10"/>
        <v>3</v>
      </c>
      <c r="F646" s="2">
        <v>42957</v>
      </c>
      <c r="G646" s="2">
        <v>42954</v>
      </c>
      <c r="H646" s="2"/>
      <c r="I646" s="2"/>
      <c r="J646" s="2"/>
    </row>
    <row r="647" spans="5:19" x14ac:dyDescent="0.25">
      <c r="E647">
        <f t="shared" si="10"/>
        <v>3</v>
      </c>
      <c r="F647" s="2">
        <v>42979</v>
      </c>
      <c r="G647" s="2">
        <v>42976</v>
      </c>
      <c r="H647" s="2"/>
      <c r="I647" s="2"/>
      <c r="J647" s="2"/>
    </row>
    <row r="648" spans="5:19" x14ac:dyDescent="0.25">
      <c r="E648">
        <f t="shared" si="10"/>
        <v>4</v>
      </c>
      <c r="F648" s="2">
        <v>42853</v>
      </c>
      <c r="G648" s="2">
        <v>42849</v>
      </c>
      <c r="H648" s="2"/>
      <c r="I648" s="2"/>
      <c r="J648" s="2"/>
      <c r="K648" s="2"/>
    </row>
    <row r="649" spans="5:19" x14ac:dyDescent="0.25">
      <c r="E649">
        <f t="shared" si="10"/>
        <v>4</v>
      </c>
      <c r="F649" s="2">
        <v>43035</v>
      </c>
      <c r="G649" s="2">
        <v>43031</v>
      </c>
      <c r="H649" s="2"/>
      <c r="I649" s="2"/>
      <c r="J649" s="2"/>
      <c r="K649" s="2"/>
    </row>
    <row r="650" spans="5:19" x14ac:dyDescent="0.25">
      <c r="E650">
        <f t="shared" si="10"/>
        <v>12</v>
      </c>
      <c r="F650" s="2">
        <v>42847</v>
      </c>
      <c r="G650" s="2">
        <v>42835</v>
      </c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5:19" x14ac:dyDescent="0.25">
      <c r="E651">
        <f t="shared" si="10"/>
        <v>1</v>
      </c>
      <c r="F651" s="2">
        <v>42774</v>
      </c>
      <c r="G651" s="2">
        <v>42773</v>
      </c>
      <c r="H651" s="2"/>
    </row>
    <row r="652" spans="5:19" x14ac:dyDescent="0.25">
      <c r="E652">
        <f t="shared" si="10"/>
        <v>1</v>
      </c>
      <c r="F652" s="2">
        <v>42831</v>
      </c>
      <c r="G652" s="2">
        <v>42830</v>
      </c>
      <c r="H652" s="2"/>
    </row>
    <row r="653" spans="5:19" x14ac:dyDescent="0.25">
      <c r="E653">
        <f t="shared" si="10"/>
        <v>1</v>
      </c>
      <c r="F653" s="2">
        <v>42832</v>
      </c>
      <c r="G653" s="2">
        <v>42831</v>
      </c>
      <c r="H653" s="2"/>
    </row>
    <row r="654" spans="5:19" x14ac:dyDescent="0.25">
      <c r="E654">
        <f t="shared" si="10"/>
        <v>1</v>
      </c>
      <c r="F654" s="2">
        <v>42833</v>
      </c>
      <c r="G654" s="2">
        <v>42832</v>
      </c>
      <c r="H654" s="2"/>
    </row>
    <row r="655" spans="5:19" x14ac:dyDescent="0.25">
      <c r="E655">
        <f t="shared" si="10"/>
        <v>2</v>
      </c>
      <c r="F655" s="2">
        <v>42767</v>
      </c>
      <c r="G655" s="2">
        <v>42765</v>
      </c>
      <c r="H655" s="2"/>
      <c r="I655" s="2"/>
    </row>
    <row r="656" spans="5:19" x14ac:dyDescent="0.25">
      <c r="E656">
        <f t="shared" si="10"/>
        <v>2</v>
      </c>
      <c r="F656" s="2">
        <v>42769</v>
      </c>
      <c r="G656" s="2">
        <v>42767</v>
      </c>
      <c r="H656" s="2"/>
      <c r="I656" s="2"/>
    </row>
    <row r="657" spans="5:18" x14ac:dyDescent="0.25">
      <c r="E657">
        <f t="shared" si="10"/>
        <v>4</v>
      </c>
      <c r="F657" s="2">
        <v>42773</v>
      </c>
      <c r="G657" s="2">
        <v>42769</v>
      </c>
      <c r="H657" s="2"/>
      <c r="I657" s="2"/>
      <c r="J657" s="2"/>
      <c r="K657" s="2"/>
    </row>
    <row r="658" spans="5:18" x14ac:dyDescent="0.25">
      <c r="E658">
        <f t="shared" si="10"/>
        <v>2</v>
      </c>
      <c r="F658" s="2">
        <v>42830</v>
      </c>
      <c r="G658" s="2">
        <v>42828</v>
      </c>
      <c r="H658" s="2"/>
      <c r="I658" s="2"/>
    </row>
    <row r="659" spans="5:18" x14ac:dyDescent="0.25">
      <c r="E659">
        <f t="shared" si="10"/>
        <v>3</v>
      </c>
      <c r="F659" s="2">
        <v>42777</v>
      </c>
      <c r="G659" s="2">
        <v>42774</v>
      </c>
      <c r="H659" s="2"/>
      <c r="I659" s="2"/>
      <c r="J659" s="2"/>
    </row>
    <row r="660" spans="5:18" x14ac:dyDescent="0.25">
      <c r="E660">
        <f t="shared" si="10"/>
        <v>1</v>
      </c>
      <c r="F660" s="2">
        <v>42865</v>
      </c>
      <c r="G660" s="2">
        <v>42864</v>
      </c>
      <c r="H660" s="2"/>
    </row>
    <row r="661" spans="5:18" x14ac:dyDescent="0.25">
      <c r="E661">
        <f t="shared" si="10"/>
        <v>3</v>
      </c>
      <c r="F661" s="2">
        <v>42860</v>
      </c>
      <c r="G661" s="2">
        <v>42857</v>
      </c>
      <c r="H661" s="2"/>
      <c r="I661" s="2"/>
      <c r="J661" s="2"/>
    </row>
    <row r="662" spans="5:18" x14ac:dyDescent="0.25">
      <c r="E662">
        <f t="shared" si="10"/>
        <v>11</v>
      </c>
      <c r="F662" s="2">
        <v>42839</v>
      </c>
      <c r="G662" s="2">
        <v>42828</v>
      </c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</row>
    <row r="663" spans="5:18" x14ac:dyDescent="0.25">
      <c r="E663">
        <f t="shared" si="10"/>
        <v>2</v>
      </c>
      <c r="F663" s="2">
        <v>42845</v>
      </c>
      <c r="G663" s="2">
        <v>42843</v>
      </c>
      <c r="H663" s="2"/>
      <c r="I663" s="2"/>
    </row>
    <row r="664" spans="5:18" x14ac:dyDescent="0.25">
      <c r="E664">
        <f t="shared" si="10"/>
        <v>1</v>
      </c>
      <c r="F664" s="2">
        <v>42889</v>
      </c>
      <c r="G664" s="2">
        <v>42888</v>
      </c>
      <c r="H664" s="2"/>
    </row>
    <row r="665" spans="5:18" x14ac:dyDescent="0.25">
      <c r="E665">
        <f t="shared" si="10"/>
        <v>1</v>
      </c>
      <c r="F665" s="2">
        <v>42844</v>
      </c>
      <c r="G665" s="2">
        <v>42843</v>
      </c>
      <c r="H665" s="2"/>
    </row>
    <row r="666" spans="5:18" x14ac:dyDescent="0.25">
      <c r="E666">
        <f t="shared" si="10"/>
        <v>2</v>
      </c>
      <c r="F666" s="2">
        <v>42840</v>
      </c>
      <c r="G666" s="2">
        <v>42838</v>
      </c>
      <c r="H666" s="2"/>
      <c r="I666" s="2"/>
    </row>
    <row r="667" spans="5:18" x14ac:dyDescent="0.25">
      <c r="E667">
        <f t="shared" si="10"/>
        <v>10</v>
      </c>
      <c r="F667" s="2">
        <v>42831</v>
      </c>
      <c r="G667" s="2">
        <v>42821</v>
      </c>
      <c r="H667" s="2"/>
      <c r="I667" s="2"/>
      <c r="J667" s="2"/>
      <c r="K667" s="2"/>
      <c r="L667" s="2"/>
      <c r="M667" s="2"/>
      <c r="N667" s="2"/>
      <c r="O667" s="2"/>
      <c r="P667" s="2"/>
      <c r="Q667" s="2"/>
    </row>
    <row r="668" spans="5:18" x14ac:dyDescent="0.25">
      <c r="E668">
        <f t="shared" si="10"/>
        <v>1</v>
      </c>
      <c r="F668" s="2">
        <v>42829</v>
      </c>
      <c r="G668" s="2">
        <v>42828</v>
      </c>
      <c r="H668" s="2"/>
    </row>
    <row r="669" spans="5:18" x14ac:dyDescent="0.25">
      <c r="E669">
        <f t="shared" si="10"/>
        <v>1</v>
      </c>
      <c r="F669" s="2">
        <v>42893</v>
      </c>
      <c r="G669" s="2">
        <v>42892</v>
      </c>
      <c r="H669" s="2"/>
    </row>
    <row r="670" spans="5:18" x14ac:dyDescent="0.25">
      <c r="E670">
        <f t="shared" si="10"/>
        <v>2</v>
      </c>
      <c r="F670" s="2">
        <v>42886</v>
      </c>
      <c r="G670" s="2">
        <v>42884</v>
      </c>
      <c r="H670" s="2"/>
      <c r="I670" s="2"/>
    </row>
    <row r="671" spans="5:18" x14ac:dyDescent="0.25">
      <c r="E671">
        <f t="shared" si="10"/>
        <v>5</v>
      </c>
      <c r="F671" s="2">
        <v>42882</v>
      </c>
      <c r="G671" s="2">
        <v>42877</v>
      </c>
      <c r="H671" s="2"/>
      <c r="I671" s="2"/>
      <c r="J671" s="2"/>
      <c r="K671" s="2"/>
      <c r="L671" s="2"/>
    </row>
    <row r="672" spans="5:18" x14ac:dyDescent="0.25">
      <c r="E672">
        <f t="shared" si="10"/>
        <v>1</v>
      </c>
      <c r="F672" s="2">
        <v>42927</v>
      </c>
      <c r="G672" s="2">
        <v>42926</v>
      </c>
      <c r="H672" s="2"/>
    </row>
    <row r="673" spans="5:12" x14ac:dyDescent="0.25">
      <c r="E673">
        <f t="shared" si="10"/>
        <v>1</v>
      </c>
      <c r="F673" s="2">
        <v>42927</v>
      </c>
      <c r="G673" s="2">
        <v>42926</v>
      </c>
      <c r="H673" s="2"/>
    </row>
    <row r="674" spans="5:12" x14ac:dyDescent="0.25">
      <c r="E674">
        <f t="shared" si="10"/>
        <v>1</v>
      </c>
      <c r="F674" s="2">
        <v>42984</v>
      </c>
      <c r="G674" s="2">
        <v>42983</v>
      </c>
      <c r="H674" s="2"/>
    </row>
    <row r="675" spans="5:12" x14ac:dyDescent="0.25">
      <c r="E675">
        <f t="shared" si="10"/>
        <v>1</v>
      </c>
      <c r="F675" s="2">
        <v>43012</v>
      </c>
      <c r="G675" s="2">
        <v>43011</v>
      </c>
      <c r="H675" s="2"/>
    </row>
    <row r="676" spans="5:12" x14ac:dyDescent="0.25">
      <c r="E676">
        <f t="shared" si="10"/>
        <v>3</v>
      </c>
      <c r="F676" s="2">
        <v>43006</v>
      </c>
      <c r="G676" s="2">
        <v>43003</v>
      </c>
      <c r="H676" s="2"/>
      <c r="I676" s="2"/>
      <c r="J676" s="2"/>
    </row>
    <row r="677" spans="5:12" x14ac:dyDescent="0.25">
      <c r="E677">
        <f t="shared" si="10"/>
        <v>1</v>
      </c>
      <c r="F677" s="2">
        <v>43011</v>
      </c>
      <c r="G677" s="2">
        <v>43010</v>
      </c>
      <c r="H677" s="2"/>
    </row>
    <row r="678" spans="5:12" x14ac:dyDescent="0.25">
      <c r="E678">
        <f t="shared" si="10"/>
        <v>1</v>
      </c>
      <c r="F678" s="2">
        <v>43012</v>
      </c>
      <c r="G678" s="2">
        <v>43011</v>
      </c>
      <c r="H678" s="2"/>
    </row>
    <row r="679" spans="5:12" x14ac:dyDescent="0.25">
      <c r="E679">
        <f t="shared" si="10"/>
        <v>2</v>
      </c>
      <c r="F679" s="2">
        <v>43076</v>
      </c>
      <c r="G679" s="2">
        <v>43074</v>
      </c>
      <c r="H679" s="2"/>
      <c r="I679" s="2"/>
    </row>
    <row r="680" spans="5:12" x14ac:dyDescent="0.25">
      <c r="E680">
        <f t="shared" si="10"/>
        <v>1</v>
      </c>
      <c r="F680" s="2">
        <v>43069</v>
      </c>
      <c r="G680" s="2">
        <v>43068</v>
      </c>
      <c r="H680" s="2"/>
    </row>
    <row r="681" spans="5:12" x14ac:dyDescent="0.25">
      <c r="E681">
        <f t="shared" si="10"/>
        <v>1</v>
      </c>
      <c r="F681" s="2">
        <v>43078</v>
      </c>
      <c r="G681" s="2">
        <v>43077</v>
      </c>
      <c r="H681" s="2"/>
    </row>
    <row r="682" spans="5:12" x14ac:dyDescent="0.25">
      <c r="E682">
        <f t="shared" si="10"/>
        <v>2</v>
      </c>
      <c r="F682" s="2">
        <v>43050</v>
      </c>
      <c r="G682" s="2">
        <v>43048</v>
      </c>
      <c r="H682" s="2"/>
      <c r="I682" s="2"/>
    </row>
    <row r="683" spans="5:12" x14ac:dyDescent="0.25">
      <c r="E683">
        <f t="shared" si="10"/>
        <v>5</v>
      </c>
      <c r="F683" s="2">
        <v>43036</v>
      </c>
      <c r="G683" s="2">
        <v>43031</v>
      </c>
      <c r="H683" s="2"/>
      <c r="I683" s="2"/>
      <c r="J683" s="2"/>
      <c r="K683" s="2"/>
      <c r="L683" s="2"/>
    </row>
    <row r="684" spans="5:12" x14ac:dyDescent="0.25">
      <c r="E684">
        <f t="shared" si="10"/>
        <v>1</v>
      </c>
      <c r="F684" s="2">
        <v>43068</v>
      </c>
      <c r="G684" s="2">
        <v>43067</v>
      </c>
      <c r="H684" s="2"/>
    </row>
    <row r="685" spans="5:12" x14ac:dyDescent="0.25">
      <c r="E685">
        <f t="shared" si="10"/>
        <v>1</v>
      </c>
      <c r="F685" s="2">
        <v>43075</v>
      </c>
      <c r="G685" s="2">
        <v>43074</v>
      </c>
      <c r="H685" s="2"/>
    </row>
    <row r="686" spans="5:12" x14ac:dyDescent="0.25">
      <c r="E686">
        <f t="shared" si="10"/>
        <v>3</v>
      </c>
      <c r="F686" s="2">
        <v>43063</v>
      </c>
      <c r="G686" s="2">
        <v>43060</v>
      </c>
      <c r="H686" s="2"/>
      <c r="I686" s="2"/>
      <c r="J686" s="2"/>
    </row>
    <row r="687" spans="5:12" x14ac:dyDescent="0.25">
      <c r="E687">
        <f t="shared" si="10"/>
        <v>5</v>
      </c>
      <c r="F687" s="2">
        <v>43043</v>
      </c>
      <c r="G687" s="2">
        <v>43038</v>
      </c>
      <c r="H687" s="2"/>
      <c r="I687" s="2"/>
      <c r="J687" s="2"/>
      <c r="K687" s="2"/>
      <c r="L687" s="2"/>
    </row>
    <row r="688" spans="5:12" x14ac:dyDescent="0.25">
      <c r="E688">
        <f t="shared" si="10"/>
        <v>1</v>
      </c>
      <c r="F688" s="2">
        <v>43060</v>
      </c>
      <c r="G688" s="2">
        <v>43059</v>
      </c>
      <c r="H688" s="2"/>
    </row>
    <row r="689" spans="5:17" x14ac:dyDescent="0.25">
      <c r="E689">
        <f t="shared" si="10"/>
        <v>1</v>
      </c>
      <c r="F689" s="2">
        <v>43077</v>
      </c>
      <c r="G689" s="2">
        <v>43076</v>
      </c>
      <c r="H689" s="2"/>
    </row>
    <row r="690" spans="5:17" x14ac:dyDescent="0.25">
      <c r="E690">
        <f t="shared" si="10"/>
        <v>9</v>
      </c>
      <c r="F690" s="2">
        <v>43019</v>
      </c>
      <c r="G690" s="2">
        <v>43010</v>
      </c>
      <c r="H690" s="2"/>
      <c r="I690" s="2"/>
      <c r="J690" s="2"/>
      <c r="K690" s="2"/>
      <c r="L690" s="2"/>
      <c r="M690" s="2"/>
      <c r="N690" s="2"/>
      <c r="O690" s="2"/>
      <c r="P690" s="2"/>
    </row>
    <row r="691" spans="5:17" x14ac:dyDescent="0.25">
      <c r="E691">
        <f t="shared" si="10"/>
        <v>5</v>
      </c>
      <c r="F691" s="2">
        <v>43008</v>
      </c>
      <c r="G691" s="2">
        <v>43003</v>
      </c>
      <c r="H691" s="2"/>
      <c r="I691" s="2"/>
      <c r="J691" s="2"/>
      <c r="K691" s="2"/>
      <c r="L691" s="2"/>
    </row>
    <row r="692" spans="5:17" x14ac:dyDescent="0.25">
      <c r="E692">
        <f t="shared" si="10"/>
        <v>2</v>
      </c>
      <c r="F692" s="2">
        <v>42879</v>
      </c>
      <c r="G692" s="2">
        <v>42877</v>
      </c>
      <c r="H692" s="2"/>
      <c r="I692" s="2"/>
    </row>
    <row r="693" spans="5:17" x14ac:dyDescent="0.25">
      <c r="E693">
        <f t="shared" si="10"/>
        <v>1</v>
      </c>
      <c r="F693" s="2">
        <v>42882</v>
      </c>
      <c r="G693" s="2">
        <v>42881</v>
      </c>
      <c r="H693" s="2"/>
    </row>
    <row r="694" spans="5:17" x14ac:dyDescent="0.25">
      <c r="E694">
        <f t="shared" si="10"/>
        <v>1</v>
      </c>
      <c r="F694" s="2">
        <v>43021</v>
      </c>
      <c r="G694" s="2">
        <v>43020</v>
      </c>
      <c r="H694" s="2"/>
    </row>
    <row r="695" spans="5:17" x14ac:dyDescent="0.25">
      <c r="E695">
        <f t="shared" si="10"/>
        <v>1</v>
      </c>
      <c r="F695" s="2">
        <v>43022</v>
      </c>
      <c r="G695" s="2">
        <v>43021</v>
      </c>
      <c r="H695" s="2"/>
    </row>
    <row r="696" spans="5:17" x14ac:dyDescent="0.25">
      <c r="E696">
        <f t="shared" si="10"/>
        <v>10</v>
      </c>
      <c r="F696" s="2">
        <v>42840</v>
      </c>
      <c r="G696" s="2">
        <v>42830</v>
      </c>
      <c r="H696" s="2"/>
      <c r="I696" s="2"/>
      <c r="J696" s="2"/>
      <c r="K696" s="2"/>
      <c r="L696" s="2"/>
      <c r="M696" s="2"/>
      <c r="N696" s="2"/>
      <c r="O696" s="2"/>
      <c r="P696" s="2"/>
      <c r="Q696" s="2"/>
    </row>
    <row r="697" spans="5:17" x14ac:dyDescent="0.25">
      <c r="E697">
        <f t="shared" si="10"/>
        <v>5</v>
      </c>
      <c r="F697" s="2">
        <v>42826</v>
      </c>
      <c r="G697" s="2">
        <v>42821</v>
      </c>
      <c r="H697" s="2"/>
      <c r="I697" s="2"/>
      <c r="J697" s="2"/>
      <c r="K697" s="2"/>
      <c r="L697" s="2"/>
    </row>
    <row r="698" spans="5:17" x14ac:dyDescent="0.25">
      <c r="E698">
        <f t="shared" si="10"/>
        <v>10</v>
      </c>
      <c r="F698" s="2">
        <v>42819</v>
      </c>
      <c r="G698" s="2">
        <v>42809</v>
      </c>
      <c r="H698" s="2"/>
      <c r="I698" s="2"/>
      <c r="J698" s="2"/>
      <c r="K698" s="2"/>
      <c r="L698" s="2"/>
      <c r="M698" s="2"/>
      <c r="N698" s="2"/>
      <c r="O698" s="2"/>
      <c r="P698" s="2"/>
      <c r="Q698" s="2"/>
    </row>
    <row r="699" spans="5:17" x14ac:dyDescent="0.25">
      <c r="E699">
        <f t="shared" si="10"/>
        <v>3</v>
      </c>
      <c r="F699" s="2">
        <v>42798</v>
      </c>
      <c r="G699" s="2">
        <v>42795</v>
      </c>
      <c r="H699" s="2"/>
      <c r="I699" s="2"/>
      <c r="J699" s="2"/>
    </row>
    <row r="700" spans="5:17" x14ac:dyDescent="0.25">
      <c r="E700">
        <f t="shared" si="10"/>
        <v>1</v>
      </c>
      <c r="F700" s="2">
        <v>42760</v>
      </c>
      <c r="G700" s="2">
        <v>42759</v>
      </c>
      <c r="H700" s="2"/>
    </row>
    <row r="701" spans="5:17" x14ac:dyDescent="0.25">
      <c r="E701">
        <f t="shared" si="10"/>
        <v>1</v>
      </c>
      <c r="F701" s="2">
        <v>42909</v>
      </c>
      <c r="G701" s="2">
        <v>42908</v>
      </c>
      <c r="H701" s="2"/>
    </row>
    <row r="702" spans="5:17" x14ac:dyDescent="0.25">
      <c r="E702">
        <f t="shared" si="10"/>
        <v>1</v>
      </c>
      <c r="F702" s="2">
        <v>42920</v>
      </c>
      <c r="G702" s="2">
        <v>42919</v>
      </c>
      <c r="H702" s="2"/>
    </row>
    <row r="703" spans="5:17" x14ac:dyDescent="0.25">
      <c r="E703">
        <f t="shared" si="10"/>
        <v>1</v>
      </c>
      <c r="F703" s="2">
        <v>43029</v>
      </c>
      <c r="G703" s="2">
        <v>43028</v>
      </c>
      <c r="H703" s="2"/>
    </row>
    <row r="704" spans="5:17" x14ac:dyDescent="0.25">
      <c r="E704">
        <f t="shared" si="10"/>
        <v>3</v>
      </c>
      <c r="F704" s="2">
        <v>43000</v>
      </c>
      <c r="G704" s="2">
        <v>42997</v>
      </c>
      <c r="H704" s="2"/>
      <c r="I704" s="2"/>
      <c r="J704" s="2"/>
    </row>
    <row r="705" spans="5:26" x14ac:dyDescent="0.25">
      <c r="E705">
        <f t="shared" si="10"/>
        <v>17</v>
      </c>
      <c r="F705" s="2">
        <v>43078</v>
      </c>
      <c r="G705" s="2">
        <v>43061</v>
      </c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5:26" x14ac:dyDescent="0.25">
      <c r="E706">
        <f t="shared" ref="E706:E769" si="11">F706-G706</f>
        <v>19</v>
      </c>
      <c r="F706" s="2">
        <v>43029</v>
      </c>
      <c r="G706" s="2">
        <v>43010</v>
      </c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5:26" x14ac:dyDescent="0.25">
      <c r="E707">
        <f t="shared" si="11"/>
        <v>8</v>
      </c>
      <c r="F707" s="2">
        <v>42997</v>
      </c>
      <c r="G707" s="2">
        <v>42989</v>
      </c>
      <c r="H707" s="2"/>
      <c r="I707" s="2"/>
      <c r="J707" s="2"/>
      <c r="K707" s="2"/>
      <c r="L707" s="2"/>
      <c r="M707" s="2"/>
      <c r="N707" s="2"/>
      <c r="O707" s="2"/>
    </row>
    <row r="708" spans="5:26" x14ac:dyDescent="0.25">
      <c r="E708">
        <f t="shared" si="11"/>
        <v>5</v>
      </c>
      <c r="F708" s="2">
        <v>43060</v>
      </c>
      <c r="G708" s="2">
        <v>43055</v>
      </c>
      <c r="H708" s="2"/>
      <c r="I708" s="2"/>
      <c r="J708" s="2"/>
      <c r="K708" s="2"/>
      <c r="L708" s="2"/>
    </row>
    <row r="709" spans="5:26" x14ac:dyDescent="0.25">
      <c r="E709">
        <f t="shared" si="11"/>
        <v>4</v>
      </c>
      <c r="F709" s="2">
        <v>42783</v>
      </c>
      <c r="G709" s="2">
        <v>42779</v>
      </c>
      <c r="H709" s="2"/>
      <c r="I709" s="2"/>
      <c r="J709" s="2"/>
      <c r="K709" s="2"/>
    </row>
    <row r="710" spans="5:26" x14ac:dyDescent="0.25">
      <c r="E710">
        <f t="shared" si="11"/>
        <v>2</v>
      </c>
      <c r="F710" s="2">
        <v>42831</v>
      </c>
      <c r="G710" s="2">
        <v>42829</v>
      </c>
      <c r="H710" s="2"/>
      <c r="I710" s="2"/>
    </row>
    <row r="711" spans="5:26" x14ac:dyDescent="0.25">
      <c r="E711">
        <f t="shared" si="11"/>
        <v>2</v>
      </c>
      <c r="F711" s="2">
        <v>42866</v>
      </c>
      <c r="G711" s="2">
        <v>42864</v>
      </c>
      <c r="H711" s="2"/>
      <c r="I711" s="2"/>
    </row>
    <row r="712" spans="5:26" x14ac:dyDescent="0.25">
      <c r="E712">
        <f t="shared" si="11"/>
        <v>2</v>
      </c>
      <c r="F712" s="2">
        <v>42767</v>
      </c>
      <c r="G712" s="2">
        <v>42765</v>
      </c>
      <c r="H712" s="2"/>
      <c r="I712" s="2"/>
    </row>
    <row r="713" spans="5:26" x14ac:dyDescent="0.25">
      <c r="E713">
        <f t="shared" si="11"/>
        <v>2</v>
      </c>
      <c r="F713" s="2">
        <v>42742</v>
      </c>
      <c r="G713" s="2">
        <v>42740</v>
      </c>
      <c r="H713" s="2"/>
      <c r="I713" s="2"/>
    </row>
    <row r="714" spans="5:26" x14ac:dyDescent="0.25">
      <c r="E714">
        <f t="shared" si="11"/>
        <v>1</v>
      </c>
      <c r="F714" s="2">
        <v>42795</v>
      </c>
      <c r="G714" s="2">
        <v>42794</v>
      </c>
      <c r="H714" s="2"/>
    </row>
    <row r="715" spans="5:26" x14ac:dyDescent="0.25">
      <c r="E715">
        <f t="shared" si="11"/>
        <v>2</v>
      </c>
      <c r="F715" s="2">
        <v>42782</v>
      </c>
      <c r="G715" s="2">
        <v>42780</v>
      </c>
      <c r="H715" s="2"/>
      <c r="I715" s="2"/>
    </row>
    <row r="716" spans="5:26" x14ac:dyDescent="0.25">
      <c r="E716">
        <f t="shared" si="11"/>
        <v>5</v>
      </c>
      <c r="F716" s="2">
        <v>42794</v>
      </c>
      <c r="G716" s="2">
        <v>42789</v>
      </c>
      <c r="H716" s="2"/>
      <c r="I716" s="2"/>
      <c r="J716" s="2"/>
      <c r="K716" s="2"/>
      <c r="L716" s="2"/>
    </row>
    <row r="717" spans="5:26" x14ac:dyDescent="0.25">
      <c r="E717">
        <f t="shared" si="11"/>
        <v>2</v>
      </c>
      <c r="F717" s="2">
        <v>42837</v>
      </c>
      <c r="G717" s="2">
        <v>42835</v>
      </c>
      <c r="H717" s="2"/>
      <c r="I717" s="2"/>
    </row>
    <row r="718" spans="5:26" x14ac:dyDescent="0.25">
      <c r="E718">
        <f t="shared" si="11"/>
        <v>5</v>
      </c>
      <c r="F718" s="2">
        <v>42833</v>
      </c>
      <c r="G718" s="2">
        <v>42828</v>
      </c>
      <c r="H718" s="2"/>
      <c r="I718" s="2"/>
      <c r="J718" s="2"/>
      <c r="K718" s="2"/>
      <c r="L718" s="2"/>
    </row>
    <row r="719" spans="5:26" x14ac:dyDescent="0.25">
      <c r="E719">
        <f t="shared" si="11"/>
        <v>2</v>
      </c>
      <c r="F719" s="2">
        <v>42825</v>
      </c>
      <c r="G719" s="2">
        <v>42823</v>
      </c>
      <c r="H719" s="2"/>
      <c r="I719" s="2"/>
    </row>
    <row r="720" spans="5:26" x14ac:dyDescent="0.25">
      <c r="E720">
        <f t="shared" si="11"/>
        <v>5</v>
      </c>
      <c r="F720" s="2">
        <v>42893</v>
      </c>
      <c r="G720" s="2">
        <v>42888</v>
      </c>
      <c r="H720" s="2"/>
      <c r="I720" s="2"/>
      <c r="J720" s="2"/>
      <c r="K720" s="2"/>
      <c r="L720" s="2"/>
    </row>
    <row r="721" spans="5:18" x14ac:dyDescent="0.25">
      <c r="E721">
        <f t="shared" si="11"/>
        <v>11</v>
      </c>
      <c r="F721" s="2">
        <v>42888</v>
      </c>
      <c r="G721" s="2">
        <v>42877</v>
      </c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</row>
    <row r="722" spans="5:18" x14ac:dyDescent="0.25">
      <c r="E722">
        <f t="shared" si="11"/>
        <v>4</v>
      </c>
      <c r="F722" s="2">
        <v>42965</v>
      </c>
      <c r="G722" s="2">
        <v>42961</v>
      </c>
      <c r="H722" s="2"/>
      <c r="I722" s="2"/>
      <c r="J722" s="2"/>
      <c r="K722" s="2"/>
    </row>
    <row r="723" spans="5:18" x14ac:dyDescent="0.25">
      <c r="E723">
        <f t="shared" si="11"/>
        <v>5</v>
      </c>
      <c r="F723" s="2">
        <v>42959</v>
      </c>
      <c r="G723" s="2">
        <v>42954</v>
      </c>
      <c r="H723" s="2"/>
      <c r="I723" s="2"/>
      <c r="J723" s="2"/>
      <c r="K723" s="2"/>
      <c r="L723" s="2"/>
    </row>
    <row r="724" spans="5:18" x14ac:dyDescent="0.25">
      <c r="E724">
        <f t="shared" si="11"/>
        <v>11</v>
      </c>
      <c r="F724" s="2">
        <v>42951</v>
      </c>
      <c r="G724" s="2">
        <v>42940</v>
      </c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</row>
    <row r="725" spans="5:18" x14ac:dyDescent="0.25">
      <c r="E725">
        <f t="shared" si="11"/>
        <v>4</v>
      </c>
      <c r="F725" s="2">
        <v>42938</v>
      </c>
      <c r="G725" s="2">
        <v>42934</v>
      </c>
      <c r="H725" s="2"/>
      <c r="I725" s="2"/>
      <c r="J725" s="2"/>
      <c r="K725" s="2"/>
    </row>
    <row r="726" spans="5:18" x14ac:dyDescent="0.25">
      <c r="E726">
        <f t="shared" si="11"/>
        <v>1</v>
      </c>
      <c r="F726" s="2">
        <v>43070</v>
      </c>
      <c r="G726" s="2">
        <v>43069</v>
      </c>
      <c r="H726" s="2"/>
    </row>
    <row r="727" spans="5:18" x14ac:dyDescent="0.25">
      <c r="E727">
        <f t="shared" si="11"/>
        <v>1</v>
      </c>
      <c r="F727" s="2">
        <v>43074</v>
      </c>
      <c r="G727" s="2">
        <v>43073</v>
      </c>
      <c r="H727" s="2"/>
    </row>
    <row r="728" spans="5:18" x14ac:dyDescent="0.25">
      <c r="E728">
        <f t="shared" si="11"/>
        <v>3</v>
      </c>
      <c r="F728" s="2">
        <v>43069</v>
      </c>
      <c r="G728" s="2">
        <v>43066</v>
      </c>
      <c r="H728" s="2"/>
      <c r="I728" s="2"/>
      <c r="J728" s="2"/>
    </row>
    <row r="729" spans="5:18" x14ac:dyDescent="0.25">
      <c r="E729">
        <f t="shared" si="11"/>
        <v>1</v>
      </c>
      <c r="F729" s="2">
        <v>43064</v>
      </c>
      <c r="G729" s="2">
        <v>43063</v>
      </c>
      <c r="H729" s="2"/>
    </row>
    <row r="730" spans="5:18" x14ac:dyDescent="0.25">
      <c r="E730">
        <f t="shared" si="11"/>
        <v>1</v>
      </c>
      <c r="F730" s="2">
        <v>43074</v>
      </c>
      <c r="G730" s="2">
        <v>43073</v>
      </c>
      <c r="H730" s="2"/>
    </row>
    <row r="731" spans="5:18" x14ac:dyDescent="0.25">
      <c r="E731">
        <f t="shared" si="11"/>
        <v>5</v>
      </c>
      <c r="F731" s="2">
        <v>43050</v>
      </c>
      <c r="G731" s="2">
        <v>43045</v>
      </c>
      <c r="H731" s="2"/>
      <c r="I731" s="2"/>
      <c r="J731" s="2"/>
      <c r="K731" s="2"/>
      <c r="L731" s="2"/>
    </row>
    <row r="732" spans="5:18" x14ac:dyDescent="0.25">
      <c r="E732">
        <f t="shared" si="11"/>
        <v>1</v>
      </c>
      <c r="F732" s="2">
        <v>42754</v>
      </c>
      <c r="G732" s="2">
        <v>42753</v>
      </c>
      <c r="H732" s="2"/>
    </row>
    <row r="733" spans="5:18" x14ac:dyDescent="0.25">
      <c r="E733">
        <f t="shared" si="11"/>
        <v>1</v>
      </c>
      <c r="F733" s="2">
        <v>42868</v>
      </c>
      <c r="G733" s="2">
        <v>42867</v>
      </c>
      <c r="H733" s="2"/>
    </row>
    <row r="734" spans="5:18" x14ac:dyDescent="0.25">
      <c r="E734">
        <f t="shared" si="11"/>
        <v>1</v>
      </c>
      <c r="F734" s="2">
        <v>43075</v>
      </c>
      <c r="G734" s="2">
        <v>43074</v>
      </c>
      <c r="H734" s="2"/>
    </row>
    <row r="735" spans="5:18" x14ac:dyDescent="0.25">
      <c r="E735">
        <f t="shared" si="11"/>
        <v>3</v>
      </c>
      <c r="F735" s="2">
        <v>43063</v>
      </c>
      <c r="G735" s="2">
        <v>43060</v>
      </c>
      <c r="H735" s="2"/>
      <c r="I735" s="2"/>
      <c r="J735" s="2"/>
    </row>
    <row r="736" spans="5:18" x14ac:dyDescent="0.25">
      <c r="E736">
        <f t="shared" si="11"/>
        <v>11</v>
      </c>
      <c r="F736" s="2">
        <v>43060</v>
      </c>
      <c r="G736" s="2">
        <v>43049</v>
      </c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</row>
    <row r="737" spans="5:30" x14ac:dyDescent="0.25">
      <c r="E737">
        <f t="shared" si="11"/>
        <v>18</v>
      </c>
      <c r="F737" s="2">
        <v>43049</v>
      </c>
      <c r="G737" s="2">
        <v>43031</v>
      </c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5:30" x14ac:dyDescent="0.25">
      <c r="E738">
        <f t="shared" si="11"/>
        <v>6</v>
      </c>
      <c r="F738" s="2">
        <v>43081</v>
      </c>
      <c r="G738" s="2">
        <v>43075</v>
      </c>
      <c r="H738" s="2"/>
      <c r="I738" s="2"/>
      <c r="J738" s="2"/>
      <c r="K738" s="2"/>
      <c r="L738" s="2"/>
      <c r="M738" s="2"/>
    </row>
    <row r="739" spans="5:30" x14ac:dyDescent="0.25">
      <c r="E739">
        <f t="shared" si="11"/>
        <v>23</v>
      </c>
      <c r="F739" s="2">
        <v>43104</v>
      </c>
      <c r="G739" s="2">
        <v>43081</v>
      </c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5:30" x14ac:dyDescent="0.25">
      <c r="E740">
        <f t="shared" si="11"/>
        <v>4</v>
      </c>
      <c r="F740" s="2">
        <v>43014</v>
      </c>
      <c r="G740" s="2">
        <v>43010</v>
      </c>
      <c r="H740" s="2"/>
      <c r="I740" s="2"/>
      <c r="J740" s="2"/>
      <c r="K740" s="2"/>
    </row>
    <row r="741" spans="5:30" x14ac:dyDescent="0.25">
      <c r="E741">
        <f t="shared" si="11"/>
        <v>1</v>
      </c>
      <c r="F741" s="2">
        <v>43015</v>
      </c>
      <c r="G741" s="2">
        <v>43014</v>
      </c>
      <c r="H741" s="2"/>
    </row>
    <row r="742" spans="5:30" x14ac:dyDescent="0.25">
      <c r="E742">
        <f t="shared" si="11"/>
        <v>1</v>
      </c>
      <c r="F742" s="2">
        <v>42902</v>
      </c>
      <c r="G742" s="2">
        <v>42901</v>
      </c>
      <c r="H742" s="2"/>
    </row>
    <row r="743" spans="5:30" x14ac:dyDescent="0.25">
      <c r="E743">
        <f t="shared" si="11"/>
        <v>2</v>
      </c>
      <c r="F743" s="2">
        <v>42901</v>
      </c>
      <c r="G743" s="2">
        <v>42899</v>
      </c>
      <c r="H743" s="2"/>
      <c r="I743" s="2"/>
    </row>
    <row r="744" spans="5:30" x14ac:dyDescent="0.25">
      <c r="E744">
        <f t="shared" si="11"/>
        <v>2</v>
      </c>
      <c r="F744" s="2">
        <v>42907</v>
      </c>
      <c r="G744" s="2">
        <v>42905</v>
      </c>
      <c r="H744" s="2"/>
      <c r="I744" s="2"/>
    </row>
    <row r="745" spans="5:30" x14ac:dyDescent="0.25">
      <c r="E745">
        <f t="shared" si="11"/>
        <v>4</v>
      </c>
      <c r="F745" s="2">
        <v>42797</v>
      </c>
      <c r="G745" s="2">
        <v>42793</v>
      </c>
      <c r="H745" s="2"/>
      <c r="I745" s="2"/>
      <c r="J745" s="2"/>
      <c r="K745" s="2"/>
    </row>
    <row r="746" spans="5:30" x14ac:dyDescent="0.25">
      <c r="E746">
        <f t="shared" si="11"/>
        <v>10</v>
      </c>
      <c r="F746" s="2">
        <v>42978</v>
      </c>
      <c r="G746" s="2">
        <v>42968</v>
      </c>
      <c r="H746" s="2"/>
      <c r="I746" s="2"/>
      <c r="J746" s="2"/>
      <c r="K746" s="2"/>
      <c r="L746" s="2"/>
      <c r="M746" s="2"/>
      <c r="N746" s="2"/>
      <c r="O746" s="2"/>
      <c r="P746" s="2"/>
      <c r="Q746" s="2"/>
    </row>
    <row r="747" spans="5:30" x14ac:dyDescent="0.25">
      <c r="E747">
        <f t="shared" si="11"/>
        <v>10</v>
      </c>
      <c r="F747" s="2">
        <v>42952</v>
      </c>
      <c r="G747" s="2">
        <v>42942</v>
      </c>
      <c r="H747" s="2"/>
      <c r="I747" s="2"/>
      <c r="J747" s="2"/>
      <c r="K747" s="2"/>
      <c r="L747" s="2"/>
      <c r="M747" s="2"/>
      <c r="N747" s="2"/>
      <c r="O747" s="2"/>
      <c r="P747" s="2"/>
      <c r="Q747" s="2"/>
    </row>
    <row r="748" spans="5:30" x14ac:dyDescent="0.25">
      <c r="E748">
        <f t="shared" si="11"/>
        <v>1</v>
      </c>
      <c r="F748" s="2">
        <v>43035</v>
      </c>
      <c r="G748" s="2">
        <v>43034</v>
      </c>
      <c r="H748" s="2"/>
    </row>
    <row r="749" spans="5:30" x14ac:dyDescent="0.25">
      <c r="E749">
        <f t="shared" si="11"/>
        <v>6</v>
      </c>
      <c r="F749" s="2">
        <v>42955</v>
      </c>
      <c r="G749" s="2">
        <v>42949</v>
      </c>
      <c r="H749" s="2"/>
      <c r="I749" s="2"/>
      <c r="J749" s="2"/>
      <c r="K749" s="2"/>
      <c r="L749" s="2"/>
      <c r="M749" s="2"/>
    </row>
    <row r="750" spans="5:30" x14ac:dyDescent="0.25">
      <c r="E750">
        <f t="shared" si="11"/>
        <v>11</v>
      </c>
      <c r="F750" s="2">
        <v>42944</v>
      </c>
      <c r="G750" s="2">
        <v>42933</v>
      </c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</row>
    <row r="751" spans="5:30" x14ac:dyDescent="0.25">
      <c r="E751">
        <f t="shared" si="11"/>
        <v>4</v>
      </c>
      <c r="F751" s="2">
        <v>42948</v>
      </c>
      <c r="G751" s="2">
        <v>42944</v>
      </c>
      <c r="H751" s="2"/>
      <c r="I751" s="2"/>
      <c r="J751" s="2"/>
      <c r="K751" s="2"/>
    </row>
    <row r="752" spans="5:30" x14ac:dyDescent="0.25">
      <c r="E752">
        <f t="shared" si="11"/>
        <v>6</v>
      </c>
      <c r="F752" s="2">
        <v>42998</v>
      </c>
      <c r="G752" s="2">
        <v>42992</v>
      </c>
      <c r="H752" s="2"/>
      <c r="I752" s="2"/>
      <c r="J752" s="2"/>
      <c r="K752" s="2"/>
      <c r="L752" s="2"/>
      <c r="M752" s="2"/>
    </row>
    <row r="753" spans="5:20" x14ac:dyDescent="0.25">
      <c r="E753">
        <f t="shared" si="11"/>
        <v>13</v>
      </c>
      <c r="F753" s="2">
        <v>42978</v>
      </c>
      <c r="G753" s="2">
        <v>42965</v>
      </c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5:20" x14ac:dyDescent="0.25">
      <c r="E754">
        <f t="shared" si="11"/>
        <v>2</v>
      </c>
      <c r="F754" s="2">
        <v>42984</v>
      </c>
      <c r="G754" s="2">
        <v>42982</v>
      </c>
      <c r="H754" s="2"/>
      <c r="I754" s="2"/>
    </row>
    <row r="755" spans="5:20" x14ac:dyDescent="0.25">
      <c r="E755">
        <f t="shared" si="11"/>
        <v>7</v>
      </c>
      <c r="F755" s="2">
        <v>42787</v>
      </c>
      <c r="G755" s="2">
        <v>42780</v>
      </c>
      <c r="H755" s="2"/>
      <c r="I755" s="2"/>
      <c r="J755" s="2"/>
      <c r="K755" s="2"/>
      <c r="L755" s="2"/>
      <c r="M755" s="2"/>
      <c r="N755" s="2"/>
    </row>
    <row r="756" spans="5:20" x14ac:dyDescent="0.25">
      <c r="E756">
        <f t="shared" si="11"/>
        <v>1</v>
      </c>
      <c r="F756" s="2">
        <v>43069</v>
      </c>
      <c r="G756" s="2">
        <v>43068</v>
      </c>
      <c r="H756" s="2"/>
    </row>
    <row r="757" spans="5:20" x14ac:dyDescent="0.25">
      <c r="E757">
        <f t="shared" si="11"/>
        <v>6</v>
      </c>
      <c r="F757" s="2">
        <v>43068</v>
      </c>
      <c r="G757" s="2">
        <v>43062</v>
      </c>
      <c r="H757" s="2"/>
      <c r="I757" s="2"/>
      <c r="J757" s="2"/>
      <c r="K757" s="2"/>
      <c r="L757" s="2"/>
      <c r="M757" s="2"/>
    </row>
    <row r="758" spans="5:20" x14ac:dyDescent="0.25">
      <c r="E758">
        <f t="shared" si="11"/>
        <v>6</v>
      </c>
      <c r="F758" s="2">
        <v>42808</v>
      </c>
      <c r="G758" s="2">
        <v>42802</v>
      </c>
      <c r="H758" s="2"/>
      <c r="I758" s="2"/>
      <c r="J758" s="2"/>
      <c r="K758" s="2"/>
      <c r="L758" s="2"/>
      <c r="M758" s="2"/>
    </row>
    <row r="759" spans="5:20" x14ac:dyDescent="0.25">
      <c r="E759">
        <f t="shared" si="11"/>
        <v>1</v>
      </c>
      <c r="F759" s="2">
        <v>42809</v>
      </c>
      <c r="G759" s="2">
        <v>42808</v>
      </c>
      <c r="H759" s="2"/>
    </row>
    <row r="760" spans="5:20" x14ac:dyDescent="0.25">
      <c r="E760">
        <f t="shared" si="11"/>
        <v>1</v>
      </c>
      <c r="F760" s="2">
        <v>43074</v>
      </c>
      <c r="G760" s="2">
        <v>43073</v>
      </c>
      <c r="H760" s="2"/>
    </row>
    <row r="761" spans="5:20" x14ac:dyDescent="0.25">
      <c r="E761">
        <f t="shared" si="11"/>
        <v>1</v>
      </c>
      <c r="F761" s="2">
        <v>43083</v>
      </c>
      <c r="G761" s="2">
        <v>43082</v>
      </c>
      <c r="H761" s="2"/>
    </row>
    <row r="762" spans="5:20" x14ac:dyDescent="0.25">
      <c r="E762">
        <f t="shared" si="11"/>
        <v>4</v>
      </c>
      <c r="F762" s="2">
        <v>43007</v>
      </c>
      <c r="G762" s="2">
        <v>43003</v>
      </c>
      <c r="H762" s="2"/>
      <c r="I762" s="2"/>
      <c r="J762" s="2"/>
      <c r="K762" s="2"/>
    </row>
    <row r="763" spans="5:20" x14ac:dyDescent="0.25">
      <c r="E763">
        <f t="shared" si="11"/>
        <v>1</v>
      </c>
      <c r="F763" s="2">
        <v>43008</v>
      </c>
      <c r="G763" s="2">
        <v>43007</v>
      </c>
      <c r="H763" s="2"/>
    </row>
    <row r="764" spans="5:20" x14ac:dyDescent="0.25">
      <c r="E764">
        <f t="shared" si="11"/>
        <v>1</v>
      </c>
      <c r="F764" s="2">
        <v>42920</v>
      </c>
      <c r="G764" s="2">
        <v>42919</v>
      </c>
      <c r="H764" s="2"/>
    </row>
    <row r="765" spans="5:20" x14ac:dyDescent="0.25">
      <c r="E765">
        <f t="shared" si="11"/>
        <v>1</v>
      </c>
      <c r="F765" s="2">
        <v>42922</v>
      </c>
      <c r="G765" s="2">
        <v>42921</v>
      </c>
      <c r="H765" s="2"/>
    </row>
    <row r="766" spans="5:20" x14ac:dyDescent="0.25">
      <c r="E766">
        <f t="shared" si="11"/>
        <v>1</v>
      </c>
      <c r="F766" s="2">
        <v>42468</v>
      </c>
      <c r="G766" s="2">
        <v>42467</v>
      </c>
      <c r="H766" s="2"/>
    </row>
    <row r="767" spans="5:20" x14ac:dyDescent="0.25">
      <c r="E767">
        <f t="shared" si="11"/>
        <v>2</v>
      </c>
      <c r="F767" s="2">
        <v>42466</v>
      </c>
      <c r="G767" s="2">
        <v>42464</v>
      </c>
      <c r="H767" s="2"/>
      <c r="I767" s="2"/>
    </row>
    <row r="768" spans="5:20" x14ac:dyDescent="0.25">
      <c r="E768">
        <f t="shared" si="11"/>
        <v>1</v>
      </c>
      <c r="F768" s="2">
        <v>42467</v>
      </c>
      <c r="G768" s="2">
        <v>42466</v>
      </c>
      <c r="H768" s="2"/>
    </row>
    <row r="769" spans="5:28" x14ac:dyDescent="0.25">
      <c r="E769">
        <f t="shared" si="11"/>
        <v>1</v>
      </c>
      <c r="F769" s="2">
        <v>42550</v>
      </c>
      <c r="G769" s="2">
        <v>42549</v>
      </c>
      <c r="H769" s="2"/>
    </row>
    <row r="770" spans="5:28" x14ac:dyDescent="0.25">
      <c r="E770">
        <f t="shared" ref="E770:E833" si="12">F770-G770</f>
        <v>2</v>
      </c>
      <c r="F770" s="2">
        <v>42546</v>
      </c>
      <c r="G770" s="2">
        <v>42544</v>
      </c>
      <c r="H770" s="2"/>
      <c r="I770" s="2"/>
    </row>
    <row r="771" spans="5:28" x14ac:dyDescent="0.25">
      <c r="E771">
        <f t="shared" si="12"/>
        <v>1</v>
      </c>
      <c r="F771" s="2">
        <v>42549</v>
      </c>
      <c r="G771" s="2">
        <v>42548</v>
      </c>
      <c r="H771" s="2"/>
    </row>
    <row r="772" spans="5:28" x14ac:dyDescent="0.25">
      <c r="E772">
        <f t="shared" si="12"/>
        <v>1</v>
      </c>
      <c r="F772" s="2">
        <v>42700</v>
      </c>
      <c r="G772" s="2">
        <v>42699</v>
      </c>
      <c r="H772" s="2"/>
    </row>
    <row r="773" spans="5:28" x14ac:dyDescent="0.25">
      <c r="E773">
        <f t="shared" si="12"/>
        <v>1</v>
      </c>
      <c r="F773" s="2">
        <v>42712</v>
      </c>
      <c r="G773" s="2">
        <v>42711</v>
      </c>
      <c r="H773" s="2"/>
    </row>
    <row r="774" spans="5:28" x14ac:dyDescent="0.25">
      <c r="E774">
        <f t="shared" si="12"/>
        <v>4</v>
      </c>
      <c r="F774" s="2">
        <v>42486</v>
      </c>
      <c r="G774" s="2">
        <v>42482</v>
      </c>
      <c r="H774" s="2"/>
      <c r="I774" s="2"/>
      <c r="J774" s="2"/>
      <c r="K774" s="2"/>
    </row>
    <row r="775" spans="5:28" x14ac:dyDescent="0.25">
      <c r="E775">
        <f t="shared" si="12"/>
        <v>2</v>
      </c>
      <c r="F775" s="2">
        <v>42488</v>
      </c>
      <c r="G775" s="2">
        <v>42486</v>
      </c>
      <c r="H775" s="2"/>
      <c r="I775" s="2"/>
    </row>
    <row r="776" spans="5:28" x14ac:dyDescent="0.25">
      <c r="E776">
        <f t="shared" si="12"/>
        <v>4</v>
      </c>
      <c r="F776" s="2">
        <v>42468</v>
      </c>
      <c r="G776" s="2">
        <v>42464</v>
      </c>
      <c r="H776" s="2"/>
      <c r="I776" s="2"/>
      <c r="J776" s="2"/>
      <c r="K776" s="2"/>
    </row>
    <row r="777" spans="5:28" x14ac:dyDescent="0.25">
      <c r="E777">
        <f t="shared" si="12"/>
        <v>1</v>
      </c>
      <c r="F777" s="2">
        <v>42482</v>
      </c>
      <c r="G777" s="2">
        <v>42481</v>
      </c>
      <c r="H777" s="2"/>
    </row>
    <row r="778" spans="5:28" x14ac:dyDescent="0.25">
      <c r="E778">
        <f t="shared" si="12"/>
        <v>4</v>
      </c>
      <c r="F778" s="2">
        <v>42685</v>
      </c>
      <c r="G778" s="2">
        <v>42681</v>
      </c>
      <c r="H778" s="2"/>
      <c r="I778" s="2"/>
      <c r="J778" s="2"/>
      <c r="K778" s="2"/>
    </row>
    <row r="779" spans="5:28" x14ac:dyDescent="0.25">
      <c r="E779">
        <f t="shared" si="12"/>
        <v>21</v>
      </c>
      <c r="F779" s="2">
        <v>42753</v>
      </c>
      <c r="G779" s="2">
        <v>42732</v>
      </c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 spans="5:28" x14ac:dyDescent="0.25">
      <c r="E780">
        <f t="shared" si="12"/>
        <v>6</v>
      </c>
      <c r="F780" s="2">
        <v>42451</v>
      </c>
      <c r="G780" s="2">
        <v>42445</v>
      </c>
      <c r="H780" s="2"/>
      <c r="I780" s="2"/>
      <c r="J780" s="2"/>
      <c r="K780" s="2"/>
      <c r="L780" s="2"/>
      <c r="M780" s="2"/>
    </row>
    <row r="781" spans="5:28" x14ac:dyDescent="0.25">
      <c r="E781">
        <f t="shared" si="12"/>
        <v>1</v>
      </c>
      <c r="F781" s="2">
        <v>42452</v>
      </c>
      <c r="G781" s="2">
        <v>42451</v>
      </c>
      <c r="H781" s="2"/>
    </row>
    <row r="782" spans="5:28" x14ac:dyDescent="0.25">
      <c r="E782">
        <f t="shared" si="12"/>
        <v>13</v>
      </c>
      <c r="F782" s="2">
        <v>42486</v>
      </c>
      <c r="G782" s="2">
        <v>42473</v>
      </c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5:28" x14ac:dyDescent="0.25">
      <c r="E783">
        <f t="shared" si="12"/>
        <v>1</v>
      </c>
      <c r="F783" s="2">
        <v>42419</v>
      </c>
      <c r="G783" s="2">
        <v>42418</v>
      </c>
      <c r="H783" s="2"/>
    </row>
    <row r="784" spans="5:28" x14ac:dyDescent="0.25">
      <c r="E784">
        <f t="shared" si="12"/>
        <v>1</v>
      </c>
      <c r="F784" s="2">
        <v>42480</v>
      </c>
      <c r="G784" s="2">
        <v>42479</v>
      </c>
      <c r="H784" s="2"/>
    </row>
    <row r="785" spans="5:18" x14ac:dyDescent="0.25">
      <c r="E785">
        <f t="shared" si="12"/>
        <v>4</v>
      </c>
      <c r="F785" s="2">
        <v>42476</v>
      </c>
      <c r="G785" s="2">
        <v>42472</v>
      </c>
      <c r="H785" s="2"/>
      <c r="I785" s="2"/>
      <c r="J785" s="2"/>
      <c r="K785" s="2"/>
    </row>
    <row r="786" spans="5:18" x14ac:dyDescent="0.25">
      <c r="E786">
        <f t="shared" si="12"/>
        <v>1</v>
      </c>
      <c r="F786" s="2">
        <v>42479</v>
      </c>
      <c r="G786" s="2">
        <v>42478</v>
      </c>
      <c r="H786" s="2"/>
    </row>
    <row r="787" spans="5:18" x14ac:dyDescent="0.25">
      <c r="E787">
        <f t="shared" si="12"/>
        <v>3</v>
      </c>
      <c r="F787" s="2">
        <v>42656</v>
      </c>
      <c r="G787" s="2">
        <v>42653</v>
      </c>
      <c r="H787" s="2"/>
      <c r="I787" s="2"/>
      <c r="J787" s="2"/>
    </row>
    <row r="788" spans="5:18" x14ac:dyDescent="0.25">
      <c r="E788">
        <f t="shared" si="12"/>
        <v>4</v>
      </c>
      <c r="F788" s="2">
        <v>42650</v>
      </c>
      <c r="G788" s="2">
        <v>42646</v>
      </c>
      <c r="H788" s="2"/>
      <c r="I788" s="2"/>
      <c r="J788" s="2"/>
      <c r="K788" s="2"/>
    </row>
    <row r="789" spans="5:18" x14ac:dyDescent="0.25">
      <c r="E789">
        <f t="shared" si="12"/>
        <v>1</v>
      </c>
      <c r="F789" s="2">
        <v>42651</v>
      </c>
      <c r="G789" s="2">
        <v>42650</v>
      </c>
      <c r="H789" s="2"/>
    </row>
    <row r="790" spans="5:18" x14ac:dyDescent="0.25">
      <c r="E790">
        <f t="shared" si="12"/>
        <v>5</v>
      </c>
      <c r="F790" s="2">
        <v>42626</v>
      </c>
      <c r="G790" s="2">
        <v>42621</v>
      </c>
      <c r="H790" s="2"/>
      <c r="I790" s="2"/>
      <c r="J790" s="2"/>
      <c r="K790" s="2"/>
      <c r="L790" s="2"/>
    </row>
    <row r="791" spans="5:18" x14ac:dyDescent="0.25">
      <c r="E791">
        <f t="shared" si="12"/>
        <v>1</v>
      </c>
      <c r="F791" s="2">
        <v>42642</v>
      </c>
      <c r="G791" s="2">
        <v>42641</v>
      </c>
      <c r="H791" s="2"/>
    </row>
    <row r="792" spans="5:18" x14ac:dyDescent="0.25">
      <c r="E792">
        <f t="shared" si="12"/>
        <v>2</v>
      </c>
      <c r="F792" s="2">
        <v>42481</v>
      </c>
      <c r="G792" s="2">
        <v>42479</v>
      </c>
      <c r="H792" s="2"/>
      <c r="I792" s="2"/>
    </row>
    <row r="793" spans="5:18" x14ac:dyDescent="0.25">
      <c r="E793">
        <f t="shared" si="12"/>
        <v>1</v>
      </c>
      <c r="F793" s="2">
        <v>42508</v>
      </c>
      <c r="G793" s="2">
        <v>42507</v>
      </c>
      <c r="H793" s="2"/>
    </row>
    <row r="794" spans="5:18" x14ac:dyDescent="0.25">
      <c r="E794">
        <f t="shared" si="12"/>
        <v>2</v>
      </c>
      <c r="F794" s="2">
        <v>42719</v>
      </c>
      <c r="G794" s="2">
        <v>42717</v>
      </c>
      <c r="H794" s="2"/>
      <c r="I794" s="2"/>
    </row>
    <row r="795" spans="5:18" x14ac:dyDescent="0.25">
      <c r="E795">
        <f t="shared" si="12"/>
        <v>4</v>
      </c>
      <c r="F795" s="2">
        <v>42433</v>
      </c>
      <c r="G795" s="2">
        <v>42429</v>
      </c>
      <c r="H795" s="2"/>
      <c r="I795" s="2"/>
      <c r="J795" s="2"/>
      <c r="K795" s="2"/>
    </row>
    <row r="796" spans="5:18" x14ac:dyDescent="0.25">
      <c r="E796">
        <f t="shared" si="12"/>
        <v>4</v>
      </c>
      <c r="F796" s="2">
        <v>42587</v>
      </c>
      <c r="G796" s="2">
        <v>42583</v>
      </c>
      <c r="H796" s="2"/>
      <c r="I796" s="2"/>
      <c r="J796" s="2"/>
      <c r="K796" s="2"/>
    </row>
    <row r="797" spans="5:18" x14ac:dyDescent="0.25">
      <c r="E797">
        <f t="shared" si="12"/>
        <v>6</v>
      </c>
      <c r="F797" s="2">
        <v>42683</v>
      </c>
      <c r="G797" s="2">
        <v>42677</v>
      </c>
      <c r="H797" s="2"/>
      <c r="I797" s="2"/>
      <c r="J797" s="2"/>
      <c r="K797" s="2"/>
      <c r="L797" s="2"/>
      <c r="M797" s="2"/>
    </row>
    <row r="798" spans="5:18" x14ac:dyDescent="0.25">
      <c r="E798">
        <f t="shared" si="12"/>
        <v>1</v>
      </c>
      <c r="F798" s="2">
        <v>42490</v>
      </c>
      <c r="G798" s="2">
        <v>42489</v>
      </c>
      <c r="H798" s="2"/>
    </row>
    <row r="799" spans="5:18" x14ac:dyDescent="0.25">
      <c r="E799">
        <f t="shared" si="12"/>
        <v>4</v>
      </c>
      <c r="F799" s="2">
        <v>42503</v>
      </c>
      <c r="G799" s="2">
        <v>42499</v>
      </c>
      <c r="H799" s="2"/>
      <c r="I799" s="2"/>
      <c r="J799" s="2"/>
      <c r="K799" s="2"/>
    </row>
    <row r="800" spans="5:18" x14ac:dyDescent="0.25">
      <c r="E800">
        <f t="shared" si="12"/>
        <v>11</v>
      </c>
      <c r="F800" s="2">
        <v>42489</v>
      </c>
      <c r="G800" s="2">
        <v>42478</v>
      </c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</row>
    <row r="801" spans="5:24" x14ac:dyDescent="0.25">
      <c r="E801">
        <f t="shared" si="12"/>
        <v>3</v>
      </c>
      <c r="F801" s="2">
        <v>42495</v>
      </c>
      <c r="G801" s="2">
        <v>42492</v>
      </c>
      <c r="H801" s="2"/>
      <c r="I801" s="2"/>
      <c r="J801" s="2"/>
    </row>
    <row r="802" spans="5:24" x14ac:dyDescent="0.25">
      <c r="E802">
        <f t="shared" si="12"/>
        <v>10</v>
      </c>
      <c r="F802" s="2">
        <v>42679</v>
      </c>
      <c r="G802" s="2">
        <v>42669</v>
      </c>
      <c r="H802" s="2"/>
      <c r="I802" s="2"/>
      <c r="J802" s="2"/>
      <c r="K802" s="2"/>
      <c r="L802" s="2"/>
      <c r="M802" s="2"/>
      <c r="N802" s="2"/>
      <c r="O802" s="2"/>
      <c r="P802" s="2"/>
      <c r="Q802" s="2"/>
    </row>
    <row r="803" spans="5:24" x14ac:dyDescent="0.25">
      <c r="E803">
        <f t="shared" si="12"/>
        <v>17</v>
      </c>
      <c r="F803" s="2">
        <v>42663</v>
      </c>
      <c r="G803" s="2">
        <v>42646</v>
      </c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5:24" x14ac:dyDescent="0.25">
      <c r="E804">
        <f t="shared" si="12"/>
        <v>6</v>
      </c>
      <c r="F804" s="2">
        <v>42669</v>
      </c>
      <c r="G804" s="2">
        <v>42663</v>
      </c>
      <c r="H804" s="2"/>
      <c r="I804" s="2"/>
      <c r="J804" s="2"/>
      <c r="K804" s="2"/>
      <c r="L804" s="2"/>
      <c r="M804" s="2"/>
    </row>
    <row r="805" spans="5:24" x14ac:dyDescent="0.25">
      <c r="E805">
        <f t="shared" si="12"/>
        <v>1</v>
      </c>
      <c r="F805" s="2">
        <v>42549</v>
      </c>
      <c r="G805" s="2">
        <v>42548</v>
      </c>
      <c r="H805" s="2"/>
    </row>
    <row r="806" spans="5:24" x14ac:dyDescent="0.25">
      <c r="E806">
        <f t="shared" si="12"/>
        <v>1</v>
      </c>
      <c r="F806" s="2">
        <v>42588</v>
      </c>
      <c r="G806" s="2">
        <v>42587</v>
      </c>
      <c r="H806" s="2"/>
    </row>
    <row r="807" spans="5:24" x14ac:dyDescent="0.25">
      <c r="E807">
        <f t="shared" si="12"/>
        <v>1</v>
      </c>
      <c r="F807" s="2">
        <v>42693</v>
      </c>
      <c r="G807" s="2">
        <v>42692</v>
      </c>
      <c r="H807" s="2"/>
    </row>
    <row r="808" spans="5:24" x14ac:dyDescent="0.25">
      <c r="E808">
        <f t="shared" si="12"/>
        <v>1</v>
      </c>
      <c r="F808" s="2">
        <v>42706</v>
      </c>
      <c r="G808" s="2">
        <v>42705</v>
      </c>
      <c r="H808" s="2"/>
    </row>
    <row r="809" spans="5:24" x14ac:dyDescent="0.25">
      <c r="E809">
        <f t="shared" si="12"/>
        <v>1</v>
      </c>
      <c r="F809" s="2">
        <v>42707</v>
      </c>
      <c r="G809" s="2">
        <v>42706</v>
      </c>
      <c r="H809" s="2"/>
    </row>
    <row r="810" spans="5:24" x14ac:dyDescent="0.25">
      <c r="E810">
        <f t="shared" si="12"/>
        <v>1</v>
      </c>
      <c r="F810" s="2">
        <v>42732</v>
      </c>
      <c r="G810" s="2">
        <v>42731</v>
      </c>
      <c r="H810" s="2"/>
    </row>
    <row r="811" spans="5:24" x14ac:dyDescent="0.25">
      <c r="E811">
        <f t="shared" si="12"/>
        <v>3</v>
      </c>
      <c r="F811" s="2">
        <v>42706</v>
      </c>
      <c r="G811" s="2">
        <v>42703</v>
      </c>
      <c r="H811" s="2"/>
      <c r="I811" s="2"/>
      <c r="J811" s="2"/>
    </row>
    <row r="812" spans="5:24" x14ac:dyDescent="0.25">
      <c r="E812">
        <f t="shared" si="12"/>
        <v>6</v>
      </c>
      <c r="F812" s="2">
        <v>42725</v>
      </c>
      <c r="G812" s="2">
        <v>42719</v>
      </c>
      <c r="H812" s="2"/>
      <c r="I812" s="2"/>
      <c r="J812" s="2"/>
      <c r="K812" s="2"/>
      <c r="L812" s="2"/>
      <c r="M812" s="2"/>
    </row>
    <row r="813" spans="5:24" x14ac:dyDescent="0.25">
      <c r="E813">
        <f t="shared" si="12"/>
        <v>1</v>
      </c>
      <c r="F813" s="2">
        <v>42728</v>
      </c>
      <c r="G813" s="2">
        <v>42727</v>
      </c>
      <c r="H813" s="2"/>
    </row>
    <row r="814" spans="5:24" x14ac:dyDescent="0.25">
      <c r="E814">
        <f t="shared" si="12"/>
        <v>5</v>
      </c>
      <c r="F814" s="2">
        <v>42662</v>
      </c>
      <c r="G814" s="2">
        <v>42657</v>
      </c>
      <c r="H814" s="2"/>
      <c r="I814" s="2"/>
      <c r="J814" s="2"/>
      <c r="K814" s="2"/>
      <c r="L814" s="2"/>
    </row>
    <row r="815" spans="5:24" x14ac:dyDescent="0.25">
      <c r="E815">
        <f t="shared" si="12"/>
        <v>3</v>
      </c>
      <c r="F815" s="2">
        <v>42698</v>
      </c>
      <c r="G815" s="2">
        <v>42695</v>
      </c>
      <c r="H815" s="2"/>
      <c r="I815" s="2"/>
      <c r="J815" s="2"/>
    </row>
    <row r="816" spans="5:24" x14ac:dyDescent="0.25">
      <c r="E816">
        <f t="shared" si="12"/>
        <v>5</v>
      </c>
      <c r="F816" s="2">
        <v>42703</v>
      </c>
      <c r="G816" s="2">
        <v>42698</v>
      </c>
      <c r="H816" s="2"/>
      <c r="I816" s="2"/>
      <c r="J816" s="2"/>
      <c r="K816" s="2"/>
      <c r="L816" s="2"/>
    </row>
    <row r="817" spans="5:21" x14ac:dyDescent="0.25">
      <c r="E817">
        <f t="shared" si="12"/>
        <v>1</v>
      </c>
      <c r="F817" s="2">
        <v>42720</v>
      </c>
      <c r="G817" s="2">
        <v>42719</v>
      </c>
      <c r="H817" s="2"/>
    </row>
    <row r="818" spans="5:21" x14ac:dyDescent="0.25">
      <c r="E818">
        <f t="shared" si="12"/>
        <v>5</v>
      </c>
      <c r="F818" s="2">
        <v>42616</v>
      </c>
      <c r="G818" s="2">
        <v>42611</v>
      </c>
      <c r="H818" s="2"/>
      <c r="I818" s="2"/>
      <c r="J818" s="2"/>
      <c r="K818" s="2"/>
      <c r="L818" s="2"/>
    </row>
    <row r="819" spans="5:21" x14ac:dyDescent="0.25">
      <c r="E819">
        <f t="shared" si="12"/>
        <v>5</v>
      </c>
      <c r="F819" s="2">
        <v>42630</v>
      </c>
      <c r="G819" s="2">
        <v>42625</v>
      </c>
      <c r="H819" s="2"/>
      <c r="I819" s="2"/>
      <c r="J819" s="2"/>
      <c r="K819" s="2"/>
      <c r="L819" s="2"/>
    </row>
    <row r="820" spans="5:21" x14ac:dyDescent="0.25">
      <c r="E820">
        <f t="shared" si="12"/>
        <v>2</v>
      </c>
      <c r="F820" s="2">
        <v>42502</v>
      </c>
      <c r="G820" s="2">
        <v>42500</v>
      </c>
      <c r="H820" s="2"/>
      <c r="I820" s="2"/>
    </row>
    <row r="821" spans="5:21" x14ac:dyDescent="0.25">
      <c r="E821">
        <f t="shared" si="12"/>
        <v>1</v>
      </c>
      <c r="F821" s="2">
        <v>42500</v>
      </c>
      <c r="G821" s="2">
        <v>42499</v>
      </c>
      <c r="H821" s="2"/>
    </row>
    <row r="822" spans="5:21" x14ac:dyDescent="0.25">
      <c r="E822">
        <f t="shared" si="12"/>
        <v>1</v>
      </c>
      <c r="F822" s="2">
        <v>42558</v>
      </c>
      <c r="G822" s="2">
        <v>42557</v>
      </c>
      <c r="H822" s="2"/>
    </row>
    <row r="823" spans="5:21" x14ac:dyDescent="0.25">
      <c r="E823">
        <f t="shared" si="12"/>
        <v>1</v>
      </c>
      <c r="F823" s="2">
        <v>42557</v>
      </c>
      <c r="G823" s="2">
        <v>42556</v>
      </c>
      <c r="H823" s="2"/>
    </row>
    <row r="824" spans="5:21" x14ac:dyDescent="0.25">
      <c r="E824">
        <f t="shared" si="12"/>
        <v>1</v>
      </c>
      <c r="F824" s="2">
        <v>42552</v>
      </c>
      <c r="G824" s="2">
        <v>42551</v>
      </c>
      <c r="H824" s="2"/>
    </row>
    <row r="825" spans="5:21" x14ac:dyDescent="0.25">
      <c r="E825">
        <f t="shared" si="12"/>
        <v>1</v>
      </c>
      <c r="F825" s="2">
        <v>42553</v>
      </c>
      <c r="G825" s="2">
        <v>42552</v>
      </c>
      <c r="H825" s="2"/>
    </row>
    <row r="826" spans="5:21" x14ac:dyDescent="0.25">
      <c r="E826">
        <f t="shared" si="12"/>
        <v>1</v>
      </c>
      <c r="F826" s="2">
        <v>42717</v>
      </c>
      <c r="G826" s="2">
        <v>42716</v>
      </c>
      <c r="H826" s="2"/>
    </row>
    <row r="827" spans="5:21" x14ac:dyDescent="0.25">
      <c r="E827">
        <f t="shared" si="12"/>
        <v>4</v>
      </c>
      <c r="F827" s="2">
        <v>42710</v>
      </c>
      <c r="G827" s="2">
        <v>42706</v>
      </c>
      <c r="H827" s="2"/>
      <c r="I827" s="2"/>
      <c r="J827" s="2"/>
      <c r="K827" s="2"/>
    </row>
    <row r="828" spans="5:21" x14ac:dyDescent="0.25">
      <c r="E828">
        <f t="shared" si="12"/>
        <v>1</v>
      </c>
      <c r="F828" s="2">
        <v>42711</v>
      </c>
      <c r="G828" s="2">
        <v>42710</v>
      </c>
      <c r="H828" s="2"/>
    </row>
    <row r="829" spans="5:21" x14ac:dyDescent="0.25">
      <c r="E829">
        <f t="shared" si="12"/>
        <v>1</v>
      </c>
      <c r="F829" s="2">
        <v>42718</v>
      </c>
      <c r="G829" s="2">
        <v>42717</v>
      </c>
      <c r="H829" s="2"/>
    </row>
    <row r="830" spans="5:21" x14ac:dyDescent="0.25">
      <c r="E830">
        <f t="shared" si="12"/>
        <v>14</v>
      </c>
      <c r="F830" s="2">
        <v>42438</v>
      </c>
      <c r="G830" s="2">
        <v>42424</v>
      </c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</row>
    <row r="831" spans="5:21" x14ac:dyDescent="0.25">
      <c r="E831">
        <f t="shared" si="12"/>
        <v>1</v>
      </c>
      <c r="F831" s="2">
        <v>42490</v>
      </c>
      <c r="G831" s="2">
        <v>42489</v>
      </c>
      <c r="H831" s="2"/>
    </row>
    <row r="832" spans="5:21" x14ac:dyDescent="0.25">
      <c r="E832">
        <f t="shared" si="12"/>
        <v>1</v>
      </c>
      <c r="F832" s="2">
        <v>42683</v>
      </c>
      <c r="G832" s="2">
        <v>42682</v>
      </c>
      <c r="H832" s="2"/>
    </row>
    <row r="833" spans="5:18" x14ac:dyDescent="0.25">
      <c r="E833">
        <f t="shared" si="12"/>
        <v>2</v>
      </c>
      <c r="F833" s="2">
        <v>42704</v>
      </c>
      <c r="G833" s="2">
        <v>42702</v>
      </c>
      <c r="H833" s="2"/>
      <c r="I833" s="2"/>
    </row>
    <row r="834" spans="5:18" x14ac:dyDescent="0.25">
      <c r="E834">
        <f t="shared" ref="E834:E897" si="13">F834-G834</f>
        <v>4</v>
      </c>
      <c r="F834" s="2">
        <v>42525</v>
      </c>
      <c r="G834" s="2">
        <v>42521</v>
      </c>
      <c r="H834" s="2"/>
      <c r="I834" s="2"/>
      <c r="J834" s="2"/>
      <c r="K834" s="2"/>
    </row>
    <row r="835" spans="5:18" x14ac:dyDescent="0.25">
      <c r="E835">
        <f t="shared" si="13"/>
        <v>11</v>
      </c>
      <c r="F835" s="2">
        <v>42518</v>
      </c>
      <c r="G835" s="2">
        <v>42507</v>
      </c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</row>
    <row r="836" spans="5:18" x14ac:dyDescent="0.25">
      <c r="E836">
        <f t="shared" si="13"/>
        <v>1</v>
      </c>
      <c r="F836" s="2">
        <v>42521</v>
      </c>
      <c r="G836" s="2">
        <v>42520</v>
      </c>
      <c r="H836" s="2"/>
    </row>
    <row r="837" spans="5:18" x14ac:dyDescent="0.25">
      <c r="E837">
        <f t="shared" si="13"/>
        <v>1</v>
      </c>
      <c r="F837" s="2">
        <v>42696</v>
      </c>
      <c r="G837" s="2">
        <v>42695</v>
      </c>
      <c r="H837" s="2"/>
    </row>
    <row r="838" spans="5:18" x14ac:dyDescent="0.25">
      <c r="E838">
        <f t="shared" si="13"/>
        <v>1</v>
      </c>
      <c r="F838" s="2">
        <v>42697</v>
      </c>
      <c r="G838" s="2">
        <v>42696</v>
      </c>
      <c r="H838" s="2"/>
    </row>
    <row r="839" spans="5:18" x14ac:dyDescent="0.25">
      <c r="E839">
        <f t="shared" si="13"/>
        <v>3</v>
      </c>
      <c r="F839" s="2">
        <v>42446</v>
      </c>
      <c r="G839" s="2">
        <v>42443</v>
      </c>
      <c r="H839" s="2"/>
      <c r="I839" s="2"/>
      <c r="J839" s="2"/>
    </row>
    <row r="840" spans="5:18" x14ac:dyDescent="0.25">
      <c r="E840">
        <f t="shared" si="13"/>
        <v>2</v>
      </c>
      <c r="F840" s="2">
        <v>42564</v>
      </c>
      <c r="G840" s="2">
        <v>42562</v>
      </c>
      <c r="H840" s="2"/>
      <c r="I840" s="2"/>
    </row>
    <row r="841" spans="5:18" x14ac:dyDescent="0.25">
      <c r="E841">
        <f t="shared" si="13"/>
        <v>2</v>
      </c>
      <c r="F841" s="2">
        <v>42588</v>
      </c>
      <c r="G841" s="2">
        <v>42586</v>
      </c>
      <c r="H841" s="2"/>
      <c r="I841" s="2"/>
    </row>
    <row r="842" spans="5:18" x14ac:dyDescent="0.25">
      <c r="E842">
        <f t="shared" si="13"/>
        <v>4</v>
      </c>
      <c r="F842" s="2">
        <v>42633</v>
      </c>
      <c r="G842" s="2">
        <v>42629</v>
      </c>
      <c r="H842" s="2"/>
      <c r="I842" s="2"/>
      <c r="J842" s="2"/>
      <c r="K842" s="2"/>
    </row>
    <row r="843" spans="5:18" x14ac:dyDescent="0.25">
      <c r="E843">
        <f t="shared" si="13"/>
        <v>10</v>
      </c>
      <c r="F843" s="2">
        <v>42588</v>
      </c>
      <c r="G843" s="2">
        <v>42578</v>
      </c>
      <c r="H843" s="2"/>
      <c r="I843" s="2"/>
      <c r="J843" s="2"/>
      <c r="K843" s="2"/>
      <c r="L843" s="2"/>
      <c r="M843" s="2"/>
      <c r="N843" s="2"/>
      <c r="O843" s="2"/>
      <c r="P843" s="2"/>
      <c r="Q843" s="2"/>
    </row>
    <row r="844" spans="5:18" x14ac:dyDescent="0.25">
      <c r="E844">
        <f t="shared" si="13"/>
        <v>2</v>
      </c>
      <c r="F844" s="2">
        <v>42539</v>
      </c>
      <c r="G844" s="2">
        <v>42537</v>
      </c>
      <c r="H844" s="2"/>
      <c r="I844" s="2"/>
    </row>
    <row r="845" spans="5:18" x14ac:dyDescent="0.25">
      <c r="E845">
        <f t="shared" si="13"/>
        <v>4</v>
      </c>
      <c r="F845" s="2">
        <v>42622</v>
      </c>
      <c r="G845" s="2">
        <v>42618</v>
      </c>
      <c r="H845" s="2"/>
      <c r="I845" s="2"/>
      <c r="J845" s="2"/>
      <c r="K845" s="2"/>
    </row>
    <row r="846" spans="5:18" x14ac:dyDescent="0.25">
      <c r="E846">
        <f t="shared" si="13"/>
        <v>1</v>
      </c>
      <c r="F846" s="2">
        <v>42623</v>
      </c>
      <c r="G846" s="2">
        <v>42622</v>
      </c>
      <c r="H846" s="2"/>
    </row>
    <row r="847" spans="5:18" x14ac:dyDescent="0.25">
      <c r="E847">
        <f t="shared" si="13"/>
        <v>1</v>
      </c>
      <c r="F847" s="2">
        <v>42537</v>
      </c>
      <c r="G847" s="2">
        <v>42536</v>
      </c>
      <c r="H847" s="2"/>
    </row>
    <row r="848" spans="5:18" x14ac:dyDescent="0.25">
      <c r="E848">
        <f t="shared" si="13"/>
        <v>1</v>
      </c>
      <c r="F848" s="2">
        <v>42536</v>
      </c>
      <c r="G848" s="2">
        <v>42535</v>
      </c>
      <c r="H848" s="2"/>
    </row>
    <row r="849" spans="5:26" x14ac:dyDescent="0.25">
      <c r="E849">
        <f t="shared" si="13"/>
        <v>2</v>
      </c>
      <c r="F849" s="2">
        <v>42544</v>
      </c>
      <c r="G849" s="2">
        <v>42542</v>
      </c>
      <c r="H849" s="2"/>
      <c r="I849" s="2"/>
    </row>
    <row r="850" spans="5:26" x14ac:dyDescent="0.25">
      <c r="E850">
        <f t="shared" si="13"/>
        <v>4</v>
      </c>
      <c r="F850" s="2">
        <v>42490</v>
      </c>
      <c r="G850" s="2">
        <v>42486</v>
      </c>
      <c r="H850" s="2"/>
      <c r="I850" s="2"/>
      <c r="J850" s="2"/>
      <c r="K850" s="2"/>
    </row>
    <row r="851" spans="5:26" x14ac:dyDescent="0.25">
      <c r="E851">
        <f t="shared" si="13"/>
        <v>7</v>
      </c>
      <c r="F851" s="2">
        <v>42517</v>
      </c>
      <c r="G851" s="2">
        <v>42510</v>
      </c>
      <c r="H851" s="2"/>
      <c r="I851" s="2"/>
      <c r="J851" s="2"/>
      <c r="K851" s="2"/>
      <c r="L851" s="2"/>
      <c r="M851" s="2"/>
      <c r="N851" s="2"/>
    </row>
    <row r="852" spans="5:26" x14ac:dyDescent="0.25">
      <c r="E852">
        <f t="shared" si="13"/>
        <v>5</v>
      </c>
      <c r="F852" s="2">
        <v>42700</v>
      </c>
      <c r="G852" s="2">
        <v>42695</v>
      </c>
      <c r="H852" s="2"/>
      <c r="I852" s="2"/>
      <c r="J852" s="2"/>
      <c r="K852" s="2"/>
      <c r="L852" s="2"/>
    </row>
    <row r="853" spans="5:26" x14ac:dyDescent="0.25">
      <c r="E853">
        <f t="shared" si="13"/>
        <v>19</v>
      </c>
      <c r="F853" s="2">
        <v>42630</v>
      </c>
      <c r="G853" s="2">
        <v>42611</v>
      </c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5:26" x14ac:dyDescent="0.25">
      <c r="E854">
        <f t="shared" si="13"/>
        <v>1</v>
      </c>
      <c r="F854" s="2">
        <v>42637</v>
      </c>
      <c r="G854" s="2">
        <v>42636</v>
      </c>
      <c r="H854" s="2"/>
    </row>
    <row r="855" spans="5:26" x14ac:dyDescent="0.25">
      <c r="E855">
        <f t="shared" si="13"/>
        <v>1</v>
      </c>
      <c r="F855" s="2">
        <v>42693</v>
      </c>
      <c r="G855" s="2">
        <v>42692</v>
      </c>
      <c r="H855" s="2"/>
    </row>
    <row r="856" spans="5:26" x14ac:dyDescent="0.25">
      <c r="E856">
        <f t="shared" si="13"/>
        <v>5</v>
      </c>
      <c r="F856" s="2">
        <v>42672</v>
      </c>
      <c r="G856" s="2">
        <v>42667</v>
      </c>
      <c r="H856" s="2"/>
      <c r="I856" s="2"/>
      <c r="J856" s="2"/>
      <c r="K856" s="2"/>
      <c r="L856" s="2"/>
    </row>
    <row r="857" spans="5:26" x14ac:dyDescent="0.25">
      <c r="E857">
        <f t="shared" si="13"/>
        <v>2</v>
      </c>
      <c r="F857" s="2">
        <v>42522</v>
      </c>
      <c r="G857" s="2">
        <v>42520</v>
      </c>
      <c r="H857" s="2"/>
      <c r="I857" s="2"/>
    </row>
    <row r="858" spans="5:26" x14ac:dyDescent="0.25">
      <c r="E858">
        <f t="shared" si="13"/>
        <v>3</v>
      </c>
      <c r="F858" s="2">
        <v>42630</v>
      </c>
      <c r="G858" s="2">
        <v>42627</v>
      </c>
      <c r="H858" s="2"/>
      <c r="I858" s="2"/>
      <c r="J858" s="2"/>
    </row>
    <row r="859" spans="5:26" x14ac:dyDescent="0.25">
      <c r="E859">
        <f t="shared" si="13"/>
        <v>8</v>
      </c>
      <c r="F859" s="2">
        <v>42710</v>
      </c>
      <c r="G859" s="2">
        <v>42702</v>
      </c>
      <c r="H859" s="2"/>
      <c r="I859" s="2"/>
      <c r="J859" s="2"/>
      <c r="K859" s="2"/>
      <c r="L859" s="2"/>
      <c r="M859" s="2"/>
      <c r="N859" s="2"/>
      <c r="O859" s="2"/>
    </row>
    <row r="860" spans="5:26" x14ac:dyDescent="0.25">
      <c r="E860">
        <f t="shared" si="13"/>
        <v>9</v>
      </c>
      <c r="F860" s="2">
        <v>42697</v>
      </c>
      <c r="G860" s="2">
        <v>42688</v>
      </c>
      <c r="H860" s="2"/>
      <c r="I860" s="2"/>
      <c r="J860" s="2"/>
      <c r="K860" s="2"/>
      <c r="L860" s="2"/>
      <c r="M860" s="2"/>
      <c r="N860" s="2"/>
      <c r="O860" s="2"/>
      <c r="P860" s="2"/>
    </row>
    <row r="861" spans="5:26" x14ac:dyDescent="0.25">
      <c r="E861">
        <f t="shared" si="13"/>
        <v>1</v>
      </c>
      <c r="F861" s="2">
        <v>42670</v>
      </c>
      <c r="G861" s="2">
        <v>42669</v>
      </c>
      <c r="H861" s="2"/>
    </row>
    <row r="862" spans="5:26" x14ac:dyDescent="0.25">
      <c r="E862">
        <f t="shared" si="13"/>
        <v>1</v>
      </c>
      <c r="F862" s="2">
        <v>42689</v>
      </c>
      <c r="G862" s="2">
        <v>42688</v>
      </c>
      <c r="H862" s="2"/>
    </row>
    <row r="863" spans="5:26" x14ac:dyDescent="0.25">
      <c r="E863">
        <f t="shared" si="13"/>
        <v>1</v>
      </c>
      <c r="F863" s="2">
        <v>42705</v>
      </c>
      <c r="G863" s="2">
        <v>42704</v>
      </c>
      <c r="H863" s="2"/>
    </row>
    <row r="864" spans="5:26" x14ac:dyDescent="0.25">
      <c r="E864">
        <f t="shared" si="13"/>
        <v>2</v>
      </c>
      <c r="F864" s="2">
        <v>42657</v>
      </c>
      <c r="G864" s="2">
        <v>42655</v>
      </c>
      <c r="H864" s="2"/>
      <c r="I864" s="2"/>
    </row>
    <row r="865" spans="5:14" x14ac:dyDescent="0.25">
      <c r="E865">
        <f t="shared" si="13"/>
        <v>2</v>
      </c>
      <c r="F865" s="2">
        <v>42665</v>
      </c>
      <c r="G865" s="2">
        <v>42663</v>
      </c>
      <c r="H865" s="2"/>
      <c r="I865" s="2"/>
    </row>
    <row r="866" spans="5:14" x14ac:dyDescent="0.25">
      <c r="E866">
        <f t="shared" si="13"/>
        <v>4</v>
      </c>
      <c r="F866" s="2">
        <v>42661</v>
      </c>
      <c r="G866" s="2">
        <v>42657</v>
      </c>
      <c r="H866" s="2"/>
      <c r="I866" s="2"/>
      <c r="J866" s="2"/>
      <c r="K866" s="2"/>
    </row>
    <row r="867" spans="5:14" x14ac:dyDescent="0.25">
      <c r="E867">
        <f t="shared" si="13"/>
        <v>1</v>
      </c>
      <c r="F867" s="2">
        <v>42669</v>
      </c>
      <c r="G867" s="2">
        <v>42668</v>
      </c>
      <c r="H867" s="2"/>
    </row>
    <row r="868" spans="5:14" x14ac:dyDescent="0.25">
      <c r="E868">
        <f t="shared" si="13"/>
        <v>1</v>
      </c>
      <c r="F868" s="2">
        <v>42689</v>
      </c>
      <c r="G868" s="2">
        <v>42688</v>
      </c>
      <c r="H868" s="2"/>
    </row>
    <row r="869" spans="5:14" x14ac:dyDescent="0.25">
      <c r="E869">
        <f t="shared" si="13"/>
        <v>1</v>
      </c>
      <c r="F869" s="2">
        <v>42705</v>
      </c>
      <c r="G869" s="2">
        <v>42704</v>
      </c>
      <c r="H869" s="2"/>
    </row>
    <row r="870" spans="5:14" x14ac:dyDescent="0.25">
      <c r="E870">
        <f t="shared" si="13"/>
        <v>1</v>
      </c>
      <c r="F870" s="2">
        <v>42445</v>
      </c>
      <c r="G870" s="2">
        <v>42444</v>
      </c>
      <c r="H870" s="2"/>
    </row>
    <row r="871" spans="5:14" x14ac:dyDescent="0.25">
      <c r="E871">
        <f t="shared" si="13"/>
        <v>1</v>
      </c>
      <c r="F871" s="2">
        <v>42537</v>
      </c>
      <c r="G871" s="2">
        <v>42536</v>
      </c>
      <c r="H871" s="2"/>
    </row>
    <row r="872" spans="5:14" x14ac:dyDescent="0.25">
      <c r="E872">
        <f t="shared" si="13"/>
        <v>1</v>
      </c>
      <c r="F872" s="2">
        <v>42536</v>
      </c>
      <c r="G872" s="2">
        <v>42535</v>
      </c>
      <c r="H872" s="2"/>
    </row>
    <row r="873" spans="5:14" x14ac:dyDescent="0.25">
      <c r="E873">
        <f t="shared" si="13"/>
        <v>2</v>
      </c>
      <c r="F873" s="2">
        <v>42529</v>
      </c>
      <c r="G873" s="2">
        <v>42527</v>
      </c>
      <c r="H873" s="2"/>
      <c r="I873" s="2"/>
    </row>
    <row r="874" spans="5:14" x14ac:dyDescent="0.25">
      <c r="E874">
        <f t="shared" si="13"/>
        <v>1</v>
      </c>
      <c r="F874" s="2">
        <v>42535</v>
      </c>
      <c r="G874" s="2">
        <v>42534</v>
      </c>
      <c r="H874" s="2"/>
    </row>
    <row r="875" spans="5:14" x14ac:dyDescent="0.25">
      <c r="E875">
        <f t="shared" si="13"/>
        <v>1</v>
      </c>
      <c r="F875" s="2">
        <v>42537</v>
      </c>
      <c r="G875" s="2">
        <v>42536</v>
      </c>
      <c r="H875" s="2"/>
    </row>
    <row r="876" spans="5:14" x14ac:dyDescent="0.25">
      <c r="E876">
        <f t="shared" si="13"/>
        <v>1</v>
      </c>
      <c r="F876" s="2">
        <v>42671</v>
      </c>
      <c r="G876" s="2">
        <v>42670</v>
      </c>
      <c r="H876" s="2"/>
    </row>
    <row r="877" spans="5:14" x14ac:dyDescent="0.25">
      <c r="E877">
        <f t="shared" si="13"/>
        <v>2</v>
      </c>
      <c r="F877" s="2">
        <v>42441</v>
      </c>
      <c r="G877" s="2">
        <v>42439</v>
      </c>
      <c r="H877" s="2"/>
      <c r="I877" s="2"/>
    </row>
    <row r="878" spans="5:14" x14ac:dyDescent="0.25">
      <c r="E878">
        <f t="shared" si="13"/>
        <v>7</v>
      </c>
      <c r="F878" s="2">
        <v>42438</v>
      </c>
      <c r="G878" s="2">
        <v>42431</v>
      </c>
      <c r="H878" s="2"/>
      <c r="I878" s="2"/>
      <c r="J878" s="2"/>
      <c r="K878" s="2"/>
      <c r="L878" s="2"/>
      <c r="M878" s="2"/>
      <c r="N878" s="2"/>
    </row>
    <row r="879" spans="5:14" x14ac:dyDescent="0.25">
      <c r="E879">
        <f t="shared" si="13"/>
        <v>1</v>
      </c>
      <c r="F879" s="2">
        <v>42439</v>
      </c>
      <c r="G879" s="2">
        <v>42438</v>
      </c>
      <c r="H879" s="2"/>
    </row>
    <row r="880" spans="5:14" x14ac:dyDescent="0.25">
      <c r="E880">
        <f t="shared" si="13"/>
        <v>1</v>
      </c>
      <c r="F880" s="2">
        <v>42530</v>
      </c>
      <c r="G880" s="2">
        <v>42529</v>
      </c>
      <c r="H880" s="2"/>
    </row>
    <row r="881" spans="5:18" x14ac:dyDescent="0.25">
      <c r="E881">
        <f t="shared" si="13"/>
        <v>2</v>
      </c>
      <c r="F881" s="2">
        <v>42529</v>
      </c>
      <c r="G881" s="2">
        <v>42527</v>
      </c>
      <c r="H881" s="2"/>
      <c r="I881" s="2"/>
    </row>
    <row r="882" spans="5:18" x14ac:dyDescent="0.25">
      <c r="E882">
        <f t="shared" si="13"/>
        <v>4</v>
      </c>
      <c r="F882" s="2">
        <v>42517</v>
      </c>
      <c r="G882" s="2">
        <v>42513</v>
      </c>
      <c r="H882" s="2"/>
      <c r="I882" s="2"/>
      <c r="J882" s="2"/>
      <c r="K882" s="2"/>
    </row>
    <row r="883" spans="5:18" x14ac:dyDescent="0.25">
      <c r="E883">
        <f t="shared" si="13"/>
        <v>1</v>
      </c>
      <c r="F883" s="2">
        <v>42529</v>
      </c>
      <c r="G883" s="2">
        <v>42528</v>
      </c>
      <c r="H883" s="2"/>
    </row>
    <row r="884" spans="5:18" x14ac:dyDescent="0.25">
      <c r="E884">
        <f t="shared" si="13"/>
        <v>2</v>
      </c>
      <c r="F884" s="2">
        <v>42525</v>
      </c>
      <c r="G884" s="2">
        <v>42523</v>
      </c>
      <c r="H884" s="2"/>
      <c r="I884" s="2"/>
    </row>
    <row r="885" spans="5:18" x14ac:dyDescent="0.25">
      <c r="E885">
        <f t="shared" si="13"/>
        <v>2</v>
      </c>
      <c r="F885" s="2">
        <v>42620</v>
      </c>
      <c r="G885" s="2">
        <v>42618</v>
      </c>
      <c r="H885" s="2"/>
      <c r="I885" s="2"/>
    </row>
    <row r="886" spans="5:18" x14ac:dyDescent="0.25">
      <c r="E886">
        <f t="shared" si="13"/>
        <v>2</v>
      </c>
      <c r="F886" s="2">
        <v>42734</v>
      </c>
      <c r="G886" s="2">
        <v>42732</v>
      </c>
      <c r="H886" s="2"/>
      <c r="I886" s="2"/>
    </row>
    <row r="887" spans="5:18" x14ac:dyDescent="0.25">
      <c r="E887">
        <f t="shared" si="13"/>
        <v>4</v>
      </c>
      <c r="F887" s="2">
        <v>42482</v>
      </c>
      <c r="G887" s="2">
        <v>42478</v>
      </c>
      <c r="H887" s="2"/>
      <c r="I887" s="2"/>
      <c r="J887" s="2"/>
      <c r="K887" s="2"/>
    </row>
    <row r="888" spans="5:18" x14ac:dyDescent="0.25">
      <c r="E888">
        <f t="shared" si="13"/>
        <v>4</v>
      </c>
      <c r="F888" s="2">
        <v>42629</v>
      </c>
      <c r="G888" s="2">
        <v>42625</v>
      </c>
      <c r="H888" s="2"/>
      <c r="I888" s="2"/>
      <c r="J888" s="2"/>
      <c r="K888" s="2"/>
    </row>
    <row r="889" spans="5:18" x14ac:dyDescent="0.25">
      <c r="E889">
        <f t="shared" si="13"/>
        <v>4</v>
      </c>
      <c r="F889" s="2">
        <v>42622</v>
      </c>
      <c r="G889" s="2">
        <v>42618</v>
      </c>
      <c r="H889" s="2"/>
      <c r="I889" s="2"/>
      <c r="J889" s="2"/>
      <c r="K889" s="2"/>
    </row>
    <row r="890" spans="5:18" x14ac:dyDescent="0.25">
      <c r="E890">
        <f t="shared" si="13"/>
        <v>1</v>
      </c>
      <c r="F890" s="2">
        <v>42623</v>
      </c>
      <c r="G890" s="2">
        <v>42622</v>
      </c>
      <c r="H890" s="2"/>
    </row>
    <row r="891" spans="5:18" x14ac:dyDescent="0.25">
      <c r="E891">
        <f t="shared" si="13"/>
        <v>5</v>
      </c>
      <c r="F891" s="2">
        <v>42609</v>
      </c>
      <c r="G891" s="2">
        <v>42604</v>
      </c>
      <c r="H891" s="2"/>
      <c r="I891" s="2"/>
      <c r="J891" s="2"/>
      <c r="K891" s="2"/>
      <c r="L891" s="2"/>
    </row>
    <row r="892" spans="5:18" x14ac:dyDescent="0.25">
      <c r="E892">
        <f t="shared" si="13"/>
        <v>2</v>
      </c>
      <c r="F892" s="2">
        <v>42438</v>
      </c>
      <c r="G892" s="2">
        <v>42436</v>
      </c>
      <c r="H892" s="2"/>
      <c r="I892" s="2"/>
    </row>
    <row r="893" spans="5:18" x14ac:dyDescent="0.25">
      <c r="E893">
        <f t="shared" si="13"/>
        <v>6</v>
      </c>
      <c r="F893" s="2">
        <v>42543</v>
      </c>
      <c r="G893" s="2">
        <v>42537</v>
      </c>
      <c r="H893" s="2"/>
      <c r="I893" s="2"/>
      <c r="J893" s="2"/>
      <c r="K893" s="2"/>
      <c r="L893" s="2"/>
      <c r="M893" s="2"/>
    </row>
    <row r="894" spans="5:18" x14ac:dyDescent="0.25">
      <c r="E894">
        <f t="shared" si="13"/>
        <v>4</v>
      </c>
      <c r="F894" s="2">
        <v>42552</v>
      </c>
      <c r="G894" s="2">
        <v>42548</v>
      </c>
      <c r="H894" s="2"/>
      <c r="I894" s="2"/>
      <c r="J894" s="2"/>
      <c r="K894" s="2"/>
    </row>
    <row r="895" spans="5:18" x14ac:dyDescent="0.25">
      <c r="E895">
        <f t="shared" si="13"/>
        <v>4</v>
      </c>
      <c r="F895" s="2">
        <v>42699</v>
      </c>
      <c r="G895" s="2">
        <v>42695</v>
      </c>
      <c r="H895" s="2"/>
      <c r="I895" s="2"/>
      <c r="J895" s="2"/>
      <c r="K895" s="2"/>
    </row>
    <row r="896" spans="5:18" x14ac:dyDescent="0.25">
      <c r="E896">
        <f t="shared" si="13"/>
        <v>11</v>
      </c>
      <c r="F896" s="2">
        <v>42545</v>
      </c>
      <c r="G896" s="2">
        <v>42534</v>
      </c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</row>
    <row r="897" spans="5:22" x14ac:dyDescent="0.25">
      <c r="E897">
        <f t="shared" si="13"/>
        <v>15</v>
      </c>
      <c r="F897" s="2">
        <v>42689</v>
      </c>
      <c r="G897" s="2">
        <v>42674</v>
      </c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5:22" x14ac:dyDescent="0.25">
      <c r="E898">
        <f t="shared" ref="E898:E961" si="14">F898-G898</f>
        <v>1</v>
      </c>
      <c r="F898" s="2">
        <v>42546</v>
      </c>
      <c r="G898" s="2">
        <v>42545</v>
      </c>
      <c r="H898" s="2"/>
    </row>
    <row r="899" spans="5:22" x14ac:dyDescent="0.25">
      <c r="E899">
        <f t="shared" si="14"/>
        <v>2</v>
      </c>
      <c r="F899" s="2">
        <v>42691</v>
      </c>
      <c r="G899" s="2">
        <v>42689</v>
      </c>
      <c r="H899" s="2"/>
      <c r="I899" s="2"/>
    </row>
    <row r="900" spans="5:22" x14ac:dyDescent="0.25">
      <c r="E900">
        <f t="shared" si="14"/>
        <v>4</v>
      </c>
      <c r="F900" s="2">
        <v>42713</v>
      </c>
      <c r="G900" s="2">
        <v>42709</v>
      </c>
      <c r="H900" s="2"/>
      <c r="I900" s="2"/>
      <c r="J900" s="2"/>
      <c r="K900" s="2"/>
    </row>
    <row r="901" spans="5:22" x14ac:dyDescent="0.25">
      <c r="E901">
        <f t="shared" si="14"/>
        <v>12</v>
      </c>
      <c r="F901" s="2">
        <v>42700</v>
      </c>
      <c r="G901" s="2">
        <v>42688</v>
      </c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5:22" x14ac:dyDescent="0.25">
      <c r="E902">
        <f t="shared" si="14"/>
        <v>1</v>
      </c>
      <c r="F902" s="2">
        <v>42671</v>
      </c>
      <c r="G902" s="2">
        <v>42670</v>
      </c>
      <c r="H902" s="2"/>
    </row>
    <row r="903" spans="5:22" x14ac:dyDescent="0.25">
      <c r="E903">
        <f t="shared" si="14"/>
        <v>1</v>
      </c>
      <c r="F903" s="2">
        <v>42724</v>
      </c>
      <c r="G903" s="2">
        <v>42723</v>
      </c>
      <c r="H903" s="2"/>
    </row>
    <row r="904" spans="5:22" x14ac:dyDescent="0.25">
      <c r="E904">
        <f t="shared" si="14"/>
        <v>1</v>
      </c>
      <c r="F904" s="2">
        <v>42724</v>
      </c>
      <c r="G904" s="2">
        <v>42723</v>
      </c>
      <c r="H904" s="2"/>
    </row>
    <row r="905" spans="5:22" x14ac:dyDescent="0.25">
      <c r="E905">
        <f t="shared" si="14"/>
        <v>1</v>
      </c>
      <c r="F905" s="2">
        <v>42671</v>
      </c>
      <c r="G905" s="2">
        <v>42670</v>
      </c>
      <c r="H905" s="2"/>
    </row>
    <row r="906" spans="5:22" x14ac:dyDescent="0.25">
      <c r="E906">
        <f t="shared" si="14"/>
        <v>1</v>
      </c>
      <c r="F906" s="2">
        <v>42476</v>
      </c>
      <c r="G906" s="2">
        <v>42475</v>
      </c>
      <c r="H906" s="2"/>
    </row>
    <row r="907" spans="5:22" x14ac:dyDescent="0.25">
      <c r="E907">
        <f t="shared" si="14"/>
        <v>1</v>
      </c>
      <c r="F907" s="2">
        <v>42479</v>
      </c>
      <c r="G907" s="2">
        <v>42478</v>
      </c>
      <c r="H907" s="2"/>
    </row>
    <row r="908" spans="5:22" x14ac:dyDescent="0.25">
      <c r="E908">
        <f t="shared" si="14"/>
        <v>2</v>
      </c>
      <c r="F908" s="2">
        <v>42461</v>
      </c>
      <c r="G908" s="2">
        <v>42459</v>
      </c>
      <c r="H908" s="2"/>
      <c r="I908" s="2"/>
    </row>
    <row r="909" spans="5:22" x14ac:dyDescent="0.25">
      <c r="E909">
        <f t="shared" si="14"/>
        <v>2</v>
      </c>
      <c r="F909" s="2">
        <v>42469</v>
      </c>
      <c r="G909" s="2">
        <v>42467</v>
      </c>
      <c r="H909" s="2"/>
      <c r="I909" s="2"/>
    </row>
    <row r="910" spans="5:22" x14ac:dyDescent="0.25">
      <c r="E910">
        <f t="shared" si="14"/>
        <v>3</v>
      </c>
      <c r="F910" s="2">
        <v>42497</v>
      </c>
      <c r="G910" s="2">
        <v>42494</v>
      </c>
      <c r="H910" s="2"/>
      <c r="I910" s="2"/>
      <c r="J910" s="2"/>
    </row>
    <row r="911" spans="5:22" x14ac:dyDescent="0.25">
      <c r="E911">
        <f t="shared" si="14"/>
        <v>5</v>
      </c>
      <c r="F911" s="2">
        <v>42490</v>
      </c>
      <c r="G911" s="2">
        <v>42485</v>
      </c>
      <c r="H911" s="2"/>
      <c r="I911" s="2"/>
      <c r="J911" s="2"/>
      <c r="K911" s="2"/>
      <c r="L911" s="2"/>
    </row>
    <row r="912" spans="5:22" x14ac:dyDescent="0.25">
      <c r="E912">
        <f t="shared" si="14"/>
        <v>6</v>
      </c>
      <c r="F912" s="2">
        <v>42543</v>
      </c>
      <c r="G912" s="2">
        <v>42537</v>
      </c>
      <c r="H912" s="2"/>
      <c r="I912" s="2"/>
      <c r="J912" s="2"/>
      <c r="K912" s="2"/>
      <c r="L912" s="2"/>
      <c r="M912" s="2"/>
    </row>
    <row r="913" spans="5:17" x14ac:dyDescent="0.25">
      <c r="E913">
        <f t="shared" si="14"/>
        <v>10</v>
      </c>
      <c r="F913" s="2">
        <v>42446</v>
      </c>
      <c r="G913" s="2">
        <v>42436</v>
      </c>
      <c r="H913" s="2"/>
      <c r="I913" s="2"/>
      <c r="J913" s="2"/>
      <c r="K913" s="2"/>
      <c r="L913" s="2"/>
      <c r="M913" s="2"/>
      <c r="N913" s="2"/>
      <c r="O913" s="2"/>
      <c r="P913" s="2"/>
      <c r="Q913" s="2"/>
    </row>
    <row r="914" spans="5:17" x14ac:dyDescent="0.25">
      <c r="E914">
        <f t="shared" si="14"/>
        <v>4</v>
      </c>
      <c r="F914" s="2">
        <v>42483</v>
      </c>
      <c r="G914" s="2">
        <v>42479</v>
      </c>
      <c r="H914" s="2"/>
      <c r="I914" s="2"/>
      <c r="J914" s="2"/>
      <c r="K914" s="2"/>
    </row>
    <row r="915" spans="5:17" x14ac:dyDescent="0.25">
      <c r="E915">
        <f t="shared" si="14"/>
        <v>2</v>
      </c>
      <c r="F915" s="2">
        <v>42672</v>
      </c>
      <c r="G915" s="2">
        <v>42670</v>
      </c>
      <c r="H915" s="2"/>
      <c r="I915" s="2"/>
    </row>
    <row r="916" spans="5:17" x14ac:dyDescent="0.25">
      <c r="E916">
        <f t="shared" si="14"/>
        <v>2</v>
      </c>
      <c r="F916" s="2">
        <v>42720</v>
      </c>
      <c r="G916" s="2">
        <v>42718</v>
      </c>
      <c r="H916" s="2"/>
      <c r="I916" s="2"/>
    </row>
    <row r="917" spans="5:17" x14ac:dyDescent="0.25">
      <c r="E917">
        <f t="shared" si="14"/>
        <v>3</v>
      </c>
      <c r="F917" s="2">
        <v>42644</v>
      </c>
      <c r="G917" s="2">
        <v>42641</v>
      </c>
      <c r="H917" s="2"/>
      <c r="I917" s="2"/>
      <c r="J917" s="2"/>
    </row>
    <row r="918" spans="5:17" x14ac:dyDescent="0.25">
      <c r="E918">
        <f t="shared" si="14"/>
        <v>4</v>
      </c>
      <c r="F918" s="2">
        <v>42713</v>
      </c>
      <c r="G918" s="2">
        <v>42709</v>
      </c>
      <c r="H918" s="2"/>
      <c r="I918" s="2"/>
      <c r="J918" s="2"/>
      <c r="K918" s="2"/>
    </row>
    <row r="919" spans="5:17" x14ac:dyDescent="0.25">
      <c r="E919">
        <f t="shared" si="14"/>
        <v>10</v>
      </c>
      <c r="F919" s="2">
        <v>42670</v>
      </c>
      <c r="G919" s="2">
        <v>42660</v>
      </c>
      <c r="H919" s="2"/>
      <c r="I919" s="2"/>
      <c r="J919" s="2"/>
      <c r="K919" s="2"/>
      <c r="L919" s="2"/>
      <c r="M919" s="2"/>
      <c r="N919" s="2"/>
      <c r="O919" s="2"/>
      <c r="P919" s="2"/>
      <c r="Q919" s="2"/>
    </row>
    <row r="920" spans="5:17" x14ac:dyDescent="0.25">
      <c r="E920">
        <f t="shared" si="14"/>
        <v>3</v>
      </c>
      <c r="F920" s="2">
        <v>42705</v>
      </c>
      <c r="G920" s="2">
        <v>42702</v>
      </c>
      <c r="H920" s="2"/>
      <c r="I920" s="2"/>
      <c r="J920" s="2"/>
    </row>
    <row r="921" spans="5:17" x14ac:dyDescent="0.25">
      <c r="E921">
        <f t="shared" si="14"/>
        <v>2</v>
      </c>
      <c r="F921" s="2">
        <v>42728</v>
      </c>
      <c r="G921" s="2">
        <v>42726</v>
      </c>
      <c r="H921" s="2"/>
      <c r="I921" s="2"/>
    </row>
    <row r="922" spans="5:17" x14ac:dyDescent="0.25">
      <c r="E922">
        <f t="shared" si="14"/>
        <v>6</v>
      </c>
      <c r="F922" s="2">
        <v>42726</v>
      </c>
      <c r="G922" s="2">
        <v>42720</v>
      </c>
      <c r="H922" s="2"/>
      <c r="I922" s="2"/>
      <c r="J922" s="2"/>
      <c r="K922" s="2"/>
      <c r="L922" s="2"/>
      <c r="M922" s="2"/>
    </row>
    <row r="923" spans="5:17" x14ac:dyDescent="0.25">
      <c r="E923">
        <f t="shared" si="14"/>
        <v>10</v>
      </c>
      <c r="F923" s="2">
        <v>42495</v>
      </c>
      <c r="G923" s="2">
        <v>42485</v>
      </c>
      <c r="H923" s="2"/>
      <c r="I923" s="2"/>
      <c r="J923" s="2"/>
      <c r="K923" s="2"/>
      <c r="L923" s="2"/>
      <c r="M923" s="2"/>
      <c r="N923" s="2"/>
      <c r="O923" s="2"/>
      <c r="P923" s="2"/>
      <c r="Q923" s="2"/>
    </row>
    <row r="924" spans="5:17" x14ac:dyDescent="0.25">
      <c r="E924">
        <f t="shared" si="14"/>
        <v>1</v>
      </c>
      <c r="F924" s="2">
        <v>42504</v>
      </c>
      <c r="G924" s="2">
        <v>42503</v>
      </c>
      <c r="H924" s="2"/>
    </row>
    <row r="925" spans="5:17" x14ac:dyDescent="0.25">
      <c r="E925">
        <f t="shared" si="14"/>
        <v>2</v>
      </c>
      <c r="F925" s="2">
        <v>42452</v>
      </c>
      <c r="G925" s="2">
        <v>42450</v>
      </c>
      <c r="H925" s="2"/>
      <c r="I925" s="2"/>
    </row>
    <row r="926" spans="5:17" x14ac:dyDescent="0.25">
      <c r="E926">
        <f t="shared" si="14"/>
        <v>2</v>
      </c>
      <c r="F926" s="2">
        <v>42557</v>
      </c>
      <c r="G926" s="2">
        <v>42555</v>
      </c>
      <c r="H926" s="2"/>
      <c r="I926" s="2"/>
    </row>
    <row r="927" spans="5:17" x14ac:dyDescent="0.25">
      <c r="E927">
        <f t="shared" si="14"/>
        <v>3</v>
      </c>
      <c r="F927" s="2">
        <v>42685</v>
      </c>
      <c r="G927" s="2">
        <v>42682</v>
      </c>
      <c r="H927" s="2"/>
      <c r="I927" s="2"/>
      <c r="J927" s="2"/>
    </row>
    <row r="928" spans="5:17" x14ac:dyDescent="0.25">
      <c r="E928">
        <f t="shared" si="14"/>
        <v>3</v>
      </c>
      <c r="F928" s="2">
        <v>42495</v>
      </c>
      <c r="G928" s="2">
        <v>42492</v>
      </c>
      <c r="H928" s="2"/>
      <c r="I928" s="2"/>
      <c r="J928" s="2"/>
    </row>
    <row r="929" spans="5:17" x14ac:dyDescent="0.25">
      <c r="E929">
        <f t="shared" si="14"/>
        <v>2</v>
      </c>
      <c r="F929" s="2">
        <v>42509</v>
      </c>
      <c r="G929" s="2">
        <v>42507</v>
      </c>
      <c r="H929" s="2"/>
      <c r="I929" s="2"/>
    </row>
    <row r="930" spans="5:17" x14ac:dyDescent="0.25">
      <c r="E930">
        <f t="shared" si="14"/>
        <v>5</v>
      </c>
      <c r="F930" s="2">
        <v>42486</v>
      </c>
      <c r="G930" s="2">
        <v>42481</v>
      </c>
      <c r="H930" s="2"/>
      <c r="I930" s="2"/>
      <c r="J930" s="2"/>
      <c r="K930" s="2"/>
      <c r="L930" s="2"/>
    </row>
    <row r="931" spans="5:17" x14ac:dyDescent="0.25">
      <c r="E931">
        <f t="shared" si="14"/>
        <v>2</v>
      </c>
      <c r="F931" s="2">
        <v>42501</v>
      </c>
      <c r="G931" s="2">
        <v>42499</v>
      </c>
      <c r="H931" s="2"/>
      <c r="I931" s="2"/>
    </row>
    <row r="932" spans="5:17" x14ac:dyDescent="0.25">
      <c r="E932">
        <f t="shared" si="14"/>
        <v>1</v>
      </c>
      <c r="F932" s="2">
        <v>42621</v>
      </c>
      <c r="G932" s="2">
        <v>42620</v>
      </c>
      <c r="H932" s="2"/>
    </row>
    <row r="933" spans="5:17" x14ac:dyDescent="0.25">
      <c r="E933">
        <f t="shared" si="14"/>
        <v>4</v>
      </c>
      <c r="F933" s="2">
        <v>42503</v>
      </c>
      <c r="G933" s="2">
        <v>42499</v>
      </c>
      <c r="H933" s="2"/>
      <c r="I933" s="2"/>
      <c r="J933" s="2"/>
      <c r="K933" s="2"/>
    </row>
    <row r="934" spans="5:17" x14ac:dyDescent="0.25">
      <c r="E934">
        <f t="shared" si="14"/>
        <v>1</v>
      </c>
      <c r="F934" s="2">
        <v>42504</v>
      </c>
      <c r="G934" s="2">
        <v>42503</v>
      </c>
      <c r="H934" s="2"/>
    </row>
    <row r="935" spans="5:17" x14ac:dyDescent="0.25">
      <c r="E935">
        <f t="shared" si="14"/>
        <v>2</v>
      </c>
      <c r="F935" s="2">
        <v>42543</v>
      </c>
      <c r="G935" s="2">
        <v>42541</v>
      </c>
      <c r="H935" s="2"/>
      <c r="I935" s="2"/>
    </row>
    <row r="936" spans="5:17" x14ac:dyDescent="0.25">
      <c r="E936">
        <f t="shared" si="14"/>
        <v>6</v>
      </c>
      <c r="F936" s="2">
        <v>42542</v>
      </c>
      <c r="G936" s="2">
        <v>42536</v>
      </c>
      <c r="H936" s="2"/>
      <c r="I936" s="2"/>
      <c r="J936" s="2"/>
      <c r="K936" s="2"/>
      <c r="L936" s="2"/>
      <c r="M936" s="2"/>
    </row>
    <row r="937" spans="5:17" x14ac:dyDescent="0.25">
      <c r="E937">
        <f t="shared" si="14"/>
        <v>2</v>
      </c>
      <c r="F937" s="2">
        <v>42539</v>
      </c>
      <c r="G937" s="2">
        <v>42537</v>
      </c>
      <c r="H937" s="2"/>
      <c r="I937" s="2"/>
    </row>
    <row r="938" spans="5:17" x14ac:dyDescent="0.25">
      <c r="E938">
        <f t="shared" si="14"/>
        <v>1</v>
      </c>
      <c r="F938" s="2">
        <v>42545</v>
      </c>
      <c r="G938" s="2">
        <v>42544</v>
      </c>
      <c r="H938" s="2"/>
    </row>
    <row r="939" spans="5:17" x14ac:dyDescent="0.25">
      <c r="E939">
        <f t="shared" si="14"/>
        <v>5</v>
      </c>
      <c r="F939" s="2">
        <v>42707</v>
      </c>
      <c r="G939" s="2">
        <v>42702</v>
      </c>
      <c r="H939" s="2"/>
      <c r="I939" s="2"/>
      <c r="J939" s="2"/>
      <c r="K939" s="2"/>
      <c r="L939" s="2"/>
    </row>
    <row r="940" spans="5:17" x14ac:dyDescent="0.25">
      <c r="E940">
        <f t="shared" si="14"/>
        <v>6</v>
      </c>
      <c r="F940" s="2">
        <v>42465</v>
      </c>
      <c r="G940" s="2">
        <v>42459</v>
      </c>
      <c r="H940" s="2"/>
      <c r="I940" s="2"/>
      <c r="J940" s="2"/>
      <c r="K940" s="2"/>
      <c r="L940" s="2"/>
      <c r="M940" s="2"/>
    </row>
    <row r="941" spans="5:17" x14ac:dyDescent="0.25">
      <c r="E941">
        <f t="shared" si="14"/>
        <v>4</v>
      </c>
      <c r="F941" s="2">
        <v>42595</v>
      </c>
      <c r="G941" s="2">
        <v>42591</v>
      </c>
      <c r="H941" s="2"/>
      <c r="I941" s="2"/>
      <c r="J941" s="2"/>
      <c r="K941" s="2"/>
    </row>
    <row r="942" spans="5:17" x14ac:dyDescent="0.25">
      <c r="E942">
        <f t="shared" si="14"/>
        <v>4</v>
      </c>
      <c r="F942" s="2">
        <v>42587</v>
      </c>
      <c r="G942" s="2">
        <v>42583</v>
      </c>
      <c r="H942" s="2"/>
      <c r="I942" s="2"/>
      <c r="J942" s="2"/>
      <c r="K942" s="2"/>
    </row>
    <row r="943" spans="5:17" x14ac:dyDescent="0.25">
      <c r="E943">
        <f t="shared" si="14"/>
        <v>4</v>
      </c>
      <c r="F943" s="2">
        <v>42591</v>
      </c>
      <c r="G943" s="2">
        <v>42587</v>
      </c>
      <c r="H943" s="2"/>
      <c r="I943" s="2"/>
      <c r="J943" s="2"/>
      <c r="K943" s="2"/>
    </row>
    <row r="944" spans="5:17" x14ac:dyDescent="0.25">
      <c r="E944">
        <f t="shared" si="14"/>
        <v>10</v>
      </c>
      <c r="F944" s="2">
        <v>42642</v>
      </c>
      <c r="G944" s="2">
        <v>42632</v>
      </c>
      <c r="H944" s="2"/>
      <c r="I944" s="2"/>
      <c r="J944" s="2"/>
      <c r="K944" s="2"/>
      <c r="L944" s="2"/>
      <c r="M944" s="2"/>
      <c r="N944" s="2"/>
      <c r="O944" s="2"/>
      <c r="P944" s="2"/>
      <c r="Q944" s="2"/>
    </row>
    <row r="945" spans="5:26" x14ac:dyDescent="0.25">
      <c r="E945">
        <f t="shared" si="14"/>
        <v>19</v>
      </c>
      <c r="F945" s="2">
        <v>42588</v>
      </c>
      <c r="G945" s="2">
        <v>42569</v>
      </c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5:26" x14ac:dyDescent="0.25">
      <c r="E946">
        <f t="shared" si="14"/>
        <v>4</v>
      </c>
      <c r="F946" s="2">
        <v>42549</v>
      </c>
      <c r="G946" s="2">
        <v>42545</v>
      </c>
      <c r="H946" s="2"/>
      <c r="I946" s="2"/>
      <c r="J946" s="2"/>
      <c r="K946" s="2"/>
    </row>
    <row r="947" spans="5:26" x14ac:dyDescent="0.25">
      <c r="E947">
        <f t="shared" si="14"/>
        <v>2</v>
      </c>
      <c r="F947" s="2">
        <v>42551</v>
      </c>
      <c r="G947" s="2">
        <v>42549</v>
      </c>
      <c r="H947" s="2"/>
      <c r="I947" s="2"/>
    </row>
    <row r="948" spans="5:26" x14ac:dyDescent="0.25">
      <c r="E948">
        <f t="shared" si="14"/>
        <v>4</v>
      </c>
      <c r="F948" s="2">
        <v>42545</v>
      </c>
      <c r="G948" s="2">
        <v>42541</v>
      </c>
      <c r="H948" s="2"/>
      <c r="I948" s="2"/>
      <c r="J948" s="2"/>
      <c r="K948" s="2"/>
    </row>
    <row r="949" spans="5:26" x14ac:dyDescent="0.25">
      <c r="E949">
        <f t="shared" si="14"/>
        <v>11</v>
      </c>
      <c r="F949" s="2">
        <v>42475</v>
      </c>
      <c r="G949" s="2">
        <v>42464</v>
      </c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</row>
    <row r="950" spans="5:26" x14ac:dyDescent="0.25">
      <c r="E950">
        <f t="shared" si="14"/>
        <v>3</v>
      </c>
      <c r="F950" s="2">
        <v>42593</v>
      </c>
      <c r="G950" s="2">
        <v>42590</v>
      </c>
      <c r="H950" s="2"/>
      <c r="I950" s="2"/>
      <c r="J950" s="2"/>
    </row>
    <row r="951" spans="5:26" x14ac:dyDescent="0.25">
      <c r="E951">
        <f t="shared" si="14"/>
        <v>16</v>
      </c>
      <c r="F951" s="2">
        <v>42536</v>
      </c>
      <c r="G951" s="2">
        <v>42520</v>
      </c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5:26" x14ac:dyDescent="0.25">
      <c r="E952">
        <f t="shared" si="14"/>
        <v>6</v>
      </c>
      <c r="F952" s="2">
        <v>42537</v>
      </c>
      <c r="G952" s="2">
        <v>42531</v>
      </c>
      <c r="H952" s="2"/>
      <c r="I952" s="2"/>
      <c r="J952" s="2"/>
      <c r="K952" s="2"/>
      <c r="L952" s="2"/>
      <c r="M952" s="2"/>
    </row>
    <row r="953" spans="5:26" x14ac:dyDescent="0.25">
      <c r="E953">
        <f t="shared" si="14"/>
        <v>10</v>
      </c>
      <c r="F953" s="2">
        <v>42530</v>
      </c>
      <c r="G953" s="2">
        <v>42520</v>
      </c>
      <c r="H953" s="2"/>
      <c r="I953" s="2"/>
      <c r="J953" s="2"/>
      <c r="K953" s="2"/>
      <c r="L953" s="2"/>
      <c r="M953" s="2"/>
      <c r="N953" s="2"/>
      <c r="O953" s="2"/>
      <c r="P953" s="2"/>
      <c r="Q953" s="2"/>
    </row>
    <row r="954" spans="5:26" x14ac:dyDescent="0.25">
      <c r="E954">
        <f t="shared" si="14"/>
        <v>1</v>
      </c>
      <c r="F954" s="2">
        <v>42531</v>
      </c>
      <c r="G954" s="2">
        <v>42530</v>
      </c>
      <c r="H954" s="2"/>
    </row>
    <row r="955" spans="5:26" x14ac:dyDescent="0.25">
      <c r="E955">
        <f t="shared" si="14"/>
        <v>3</v>
      </c>
      <c r="F955" s="2">
        <v>42672</v>
      </c>
      <c r="G955" s="2">
        <v>42669</v>
      </c>
      <c r="H955" s="2"/>
      <c r="I955" s="2"/>
      <c r="J955" s="2"/>
    </row>
    <row r="956" spans="5:26" x14ac:dyDescent="0.25">
      <c r="E956">
        <f t="shared" si="14"/>
        <v>4</v>
      </c>
      <c r="F956" s="2">
        <v>42664</v>
      </c>
      <c r="G956" s="2">
        <v>42660</v>
      </c>
      <c r="H956" s="2"/>
      <c r="I956" s="2"/>
      <c r="J956" s="2"/>
      <c r="K956" s="2"/>
    </row>
    <row r="957" spans="5:26" x14ac:dyDescent="0.25">
      <c r="E957">
        <f t="shared" si="14"/>
        <v>1</v>
      </c>
      <c r="F957" s="2">
        <v>42665</v>
      </c>
      <c r="G957" s="2">
        <v>42664</v>
      </c>
      <c r="H957" s="2"/>
    </row>
    <row r="958" spans="5:26" x14ac:dyDescent="0.25">
      <c r="E958">
        <f t="shared" si="14"/>
        <v>4</v>
      </c>
      <c r="F958" s="2">
        <v>42664</v>
      </c>
      <c r="G958" s="2">
        <v>42660</v>
      </c>
      <c r="H958" s="2"/>
      <c r="I958" s="2"/>
      <c r="J958" s="2"/>
      <c r="K958" s="2"/>
    </row>
    <row r="959" spans="5:26" x14ac:dyDescent="0.25">
      <c r="E959">
        <f t="shared" si="14"/>
        <v>11</v>
      </c>
      <c r="F959" s="2">
        <v>42650</v>
      </c>
      <c r="G959" s="2">
        <v>42639</v>
      </c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</row>
    <row r="960" spans="5:26" x14ac:dyDescent="0.25">
      <c r="E960">
        <f t="shared" si="14"/>
        <v>1</v>
      </c>
      <c r="F960" s="2">
        <v>42651</v>
      </c>
      <c r="G960" s="2">
        <v>42650</v>
      </c>
      <c r="H960" s="2"/>
    </row>
    <row r="961" spans="5:32" x14ac:dyDescent="0.25">
      <c r="E961">
        <f t="shared" si="14"/>
        <v>4</v>
      </c>
      <c r="F961" s="2">
        <v>42615</v>
      </c>
      <c r="G961" s="2">
        <v>42611</v>
      </c>
      <c r="H961" s="2"/>
      <c r="I961" s="2"/>
      <c r="J961" s="2"/>
      <c r="K961" s="2"/>
    </row>
    <row r="962" spans="5:32" x14ac:dyDescent="0.25">
      <c r="E962">
        <f t="shared" ref="E962:E1025" si="15">F962-G962</f>
        <v>4</v>
      </c>
      <c r="F962" s="2">
        <v>42594</v>
      </c>
      <c r="G962" s="2">
        <v>42590</v>
      </c>
      <c r="H962" s="2"/>
      <c r="I962" s="2"/>
      <c r="J962" s="2"/>
      <c r="K962" s="2"/>
    </row>
    <row r="963" spans="5:32" x14ac:dyDescent="0.25">
      <c r="E963">
        <f t="shared" si="15"/>
        <v>12</v>
      </c>
      <c r="F963" s="2">
        <v>42567</v>
      </c>
      <c r="G963" s="2">
        <v>42555</v>
      </c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5:32" x14ac:dyDescent="0.25">
      <c r="E964">
        <f t="shared" si="15"/>
        <v>1</v>
      </c>
      <c r="F964" s="2">
        <v>42599</v>
      </c>
      <c r="G964" s="2">
        <v>42598</v>
      </c>
      <c r="H964" s="2"/>
    </row>
    <row r="965" spans="5:32" x14ac:dyDescent="0.25">
      <c r="E965">
        <f t="shared" si="15"/>
        <v>2</v>
      </c>
      <c r="F965" s="2">
        <v>42658</v>
      </c>
      <c r="G965" s="2">
        <v>42656</v>
      </c>
      <c r="H965" s="2"/>
      <c r="I965" s="2"/>
    </row>
    <row r="966" spans="5:32" x14ac:dyDescent="0.25">
      <c r="E966">
        <f t="shared" si="15"/>
        <v>1</v>
      </c>
      <c r="F966" s="2">
        <v>42510</v>
      </c>
      <c r="G966" s="2">
        <v>42509</v>
      </c>
      <c r="H966" s="2"/>
    </row>
    <row r="967" spans="5:32" x14ac:dyDescent="0.25">
      <c r="E967">
        <f t="shared" si="15"/>
        <v>4</v>
      </c>
      <c r="F967" s="2">
        <v>42455</v>
      </c>
      <c r="G967" s="2">
        <v>42451</v>
      </c>
      <c r="H967" s="2"/>
      <c r="I967" s="2"/>
      <c r="J967" s="2"/>
      <c r="K967" s="2"/>
    </row>
    <row r="968" spans="5:32" x14ac:dyDescent="0.25">
      <c r="E968">
        <f t="shared" si="15"/>
        <v>1</v>
      </c>
      <c r="F968" s="2">
        <v>42472</v>
      </c>
      <c r="G968" s="2">
        <v>42471</v>
      </c>
      <c r="H968" s="2"/>
    </row>
    <row r="969" spans="5:32" x14ac:dyDescent="0.25">
      <c r="E969">
        <f t="shared" si="15"/>
        <v>4</v>
      </c>
      <c r="F969" s="2">
        <v>42720</v>
      </c>
      <c r="G969" s="2">
        <v>42716</v>
      </c>
      <c r="H969" s="2"/>
      <c r="I969" s="2"/>
      <c r="J969" s="2"/>
      <c r="K969" s="2"/>
    </row>
    <row r="970" spans="5:32" x14ac:dyDescent="0.25">
      <c r="E970">
        <f t="shared" si="15"/>
        <v>10</v>
      </c>
      <c r="F970" s="2">
        <v>42621</v>
      </c>
      <c r="G970" s="2">
        <v>42611</v>
      </c>
      <c r="H970" s="2"/>
      <c r="I970" s="2"/>
      <c r="J970" s="2"/>
      <c r="K970" s="2"/>
      <c r="L970" s="2"/>
      <c r="M970" s="2"/>
      <c r="N970" s="2"/>
      <c r="O970" s="2"/>
      <c r="P970" s="2"/>
      <c r="Q970" s="2"/>
    </row>
    <row r="971" spans="5:32" x14ac:dyDescent="0.25">
      <c r="E971">
        <f t="shared" si="15"/>
        <v>25</v>
      </c>
      <c r="F971" s="2">
        <v>42601</v>
      </c>
      <c r="G971" s="2">
        <v>42576</v>
      </c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</row>
    <row r="972" spans="5:32" x14ac:dyDescent="0.25">
      <c r="E972">
        <f t="shared" si="15"/>
        <v>1</v>
      </c>
      <c r="F972" s="2">
        <v>42602</v>
      </c>
      <c r="G972" s="2">
        <v>42601</v>
      </c>
      <c r="H972" s="2"/>
    </row>
  </sheetData>
  <autoFilter ref="G1:O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Date">
                <anchor moveWithCells="1">
                  <from>
                    <xdr:col>17</xdr:col>
                    <xdr:colOff>514350</xdr:colOff>
                    <xdr:row>0</xdr:row>
                    <xdr:rowOff>85725</xdr:rowOff>
                  </from>
                  <to>
                    <xdr:col>19</xdr:col>
                    <xdr:colOff>314325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CAPGEMINI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GOUGOUX</dc:creator>
  <cp:lastModifiedBy>Maurice</cp:lastModifiedBy>
  <dcterms:created xsi:type="dcterms:W3CDTF">2018-07-05T09:16:37Z</dcterms:created>
  <dcterms:modified xsi:type="dcterms:W3CDTF">2018-07-05T11:05:57Z</dcterms:modified>
</cp:coreProperties>
</file>