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indiv" sheetId="2" r:id="rId1"/>
    <sheet name="Feuil1" sheetId="3" r:id="rId2"/>
  </sheets>
  <calcPr calcId="145621"/>
</workbook>
</file>

<file path=xl/sharedStrings.xml><?xml version="1.0" encoding="utf-8"?>
<sst xmlns="http://schemas.openxmlformats.org/spreadsheetml/2006/main" count="164" uniqueCount="35">
  <si>
    <t>Date du Jour :</t>
  </si>
  <si>
    <t>ETAT</t>
  </si>
  <si>
    <t>N° TRAVAIL</t>
  </si>
  <si>
    <t xml:space="preserve">DATE DEBUT </t>
  </si>
  <si>
    <t>DUR/J</t>
  </si>
  <si>
    <t>PRODUIT 1</t>
  </si>
  <si>
    <t>DOSAGE</t>
  </si>
  <si>
    <t>PRODUIT 2</t>
  </si>
  <si>
    <t>PRODUIT 3</t>
  </si>
  <si>
    <t>VOIE D'ADMINIST</t>
  </si>
  <si>
    <t>MOTIF</t>
  </si>
  <si>
    <t>DATE FIN</t>
  </si>
  <si>
    <t>OK pour prochain Traitement</t>
  </si>
  <si>
    <t>EN COURS</t>
  </si>
  <si>
    <t>TRAITEMENT TERMINE</t>
  </si>
  <si>
    <t>BAYTRIL 2,5 BUVABLE</t>
  </si>
  <si>
    <t>VO</t>
  </si>
  <si>
    <t>SANG</t>
  </si>
  <si>
    <t>OK</t>
  </si>
  <si>
    <t/>
  </si>
  <si>
    <t>TERMINE</t>
  </si>
  <si>
    <t>TRANSITONYL</t>
  </si>
  <si>
    <t>ORNIPURAL</t>
  </si>
  <si>
    <t>SPECIDRAL +</t>
  </si>
  <si>
    <t>IM+VO</t>
  </si>
  <si>
    <t>SONDER</t>
  </si>
  <si>
    <t>DIARRHEES DEMARRAGES</t>
  </si>
  <si>
    <t>DIGESTION</t>
  </si>
  <si>
    <t>BAYCOX</t>
  </si>
  <si>
    <t>G4</t>
  </si>
  <si>
    <t>IM</t>
  </si>
  <si>
    <t>PANACURE</t>
  </si>
  <si>
    <t>MULTIBIO</t>
  </si>
  <si>
    <t>NOMBRIL</t>
  </si>
  <si>
    <t>N ORDONNANCE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</si>
</sst>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dd/mm/yy;@"/>
  </numFmts>
  <fonts count="11" x14ac:knownFonts="1">
    <font>
      <sz val="8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sz val="10"/>
      <color indexed="8"/>
      <name val="Arial"/>
      <family val="2"/>
    </font>
    <font>
      <sz val="12"/>
      <color indexed="63"/>
      <name val="Arial"/>
      <family val="2"/>
    </font>
    <font>
      <sz val="10"/>
      <color indexed="63"/>
      <name val="Arial"/>
      <family val="2"/>
    </font>
    <font>
      <b/>
      <sz val="10"/>
      <color indexed="17"/>
      <name val="Arial"/>
      <family val="2"/>
    </font>
    <font>
      <b/>
      <sz val="10"/>
      <color indexed="63"/>
      <name val="Arial"/>
      <family val="2"/>
    </font>
    <font>
      <sz val="9"/>
      <color indexed="17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n">
        <color indexed="10"/>
      </bottom>
      <diagonal/>
    </border>
    <border>
      <left style="thick">
        <color indexed="10"/>
      </left>
      <right/>
      <top/>
      <bottom/>
      <diagonal/>
    </border>
    <border>
      <left style="thick">
        <color indexed="16"/>
      </left>
      <right style="thick">
        <color indexed="16"/>
      </right>
      <top/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double">
        <color indexed="18"/>
      </top>
      <bottom style="double">
        <color indexed="39"/>
      </bottom>
      <diagonal/>
    </border>
    <border>
      <left style="thick">
        <color indexed="16"/>
      </left>
      <right style="thick">
        <color indexed="16"/>
      </right>
      <top style="thin">
        <color indexed="10"/>
      </top>
      <bottom style="double">
        <color indexed="39"/>
      </bottom>
      <diagonal/>
    </border>
    <border>
      <left style="thin">
        <color indexed="18"/>
      </left>
      <right style="thin">
        <color indexed="18"/>
      </right>
      <top style="double">
        <color indexed="18"/>
      </top>
      <bottom style="double">
        <color indexed="18"/>
      </bottom>
      <diagonal/>
    </border>
    <border>
      <left style="thick">
        <color indexed="18"/>
      </left>
      <right style="hair">
        <color indexed="18"/>
      </right>
      <top style="thick">
        <color indexed="18"/>
      </top>
      <bottom style="hair">
        <color indexed="18"/>
      </bottom>
      <diagonal/>
    </border>
    <border>
      <left style="hair">
        <color indexed="18"/>
      </left>
      <right style="hair">
        <color indexed="18"/>
      </right>
      <top/>
      <bottom style="hair">
        <color indexed="18"/>
      </bottom>
      <diagonal/>
    </border>
    <border>
      <left style="hair">
        <color indexed="18"/>
      </left>
      <right style="hair">
        <color indexed="18"/>
      </right>
      <top style="hair">
        <color indexed="18"/>
      </top>
      <bottom style="hair">
        <color indexed="18"/>
      </bottom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39"/>
      </bottom>
      <diagonal/>
    </border>
    <border>
      <left style="thick">
        <color indexed="18"/>
      </left>
      <right style="hair">
        <color indexed="18"/>
      </right>
      <top style="hair">
        <color indexed="18"/>
      </top>
      <bottom style="hair">
        <color indexed="18"/>
      </bottom>
      <diagonal/>
    </border>
    <border>
      <left style="thick">
        <color indexed="16"/>
      </left>
      <right style="thick">
        <color indexed="16"/>
      </right>
      <top style="double">
        <color indexed="64"/>
      </top>
      <bottom/>
      <diagonal/>
    </border>
    <border>
      <left style="thick">
        <color indexed="16"/>
      </left>
      <right style="thick">
        <color indexed="16"/>
      </right>
      <top style="double">
        <color indexed="39"/>
      </top>
      <bottom style="double">
        <color indexed="12"/>
      </bottom>
      <diagonal/>
    </border>
    <border>
      <left style="thick">
        <color indexed="16"/>
      </left>
      <right style="thick">
        <color indexed="16"/>
      </right>
      <top style="double">
        <color indexed="12"/>
      </top>
      <bottom style="double">
        <color indexed="12"/>
      </bottom>
      <diagonal/>
    </border>
    <border>
      <left style="thick">
        <color indexed="10"/>
      </left>
      <right style="thick">
        <color indexed="10"/>
      </right>
      <top/>
      <bottom style="thick">
        <color indexed="1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2">
    <xf numFmtId="0" fontId="0" fillId="0" borderId="0" xfId="0"/>
    <xf numFmtId="14" fontId="2" fillId="0" borderId="0" xfId="1" applyNumberFormat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/>
    </xf>
    <xf numFmtId="165" fontId="1" fillId="0" borderId="0" xfId="1" applyNumberFormat="1" applyBorder="1" applyAlignment="1">
      <alignment horizontal="center"/>
    </xf>
    <xf numFmtId="14" fontId="1" fillId="0" borderId="0" xfId="1" applyNumberFormat="1" applyBorder="1" applyAlignment="1">
      <alignment horizontal="center"/>
    </xf>
    <xf numFmtId="164" fontId="1" fillId="0" borderId="1" xfId="1" applyNumberForma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1" fillId="0" borderId="2" xfId="1" applyBorder="1" applyAlignment="1">
      <alignment horizontal="center"/>
    </xf>
    <xf numFmtId="14" fontId="1" fillId="0" borderId="2" xfId="1" applyNumberFormat="1" applyBorder="1" applyAlignment="1">
      <alignment horizontal="center"/>
    </xf>
    <xf numFmtId="165" fontId="6" fillId="0" borderId="8" xfId="2" applyNumberFormat="1" applyFont="1" applyFill="1" applyBorder="1" applyAlignment="1">
      <alignment horizontal="center"/>
    </xf>
    <xf numFmtId="164" fontId="6" fillId="0" borderId="9" xfId="1" applyNumberFormat="1" applyFont="1" applyFill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7" xfId="2" applyFont="1" applyBorder="1" applyAlignment="1">
      <alignment horizontal="center"/>
    </xf>
    <xf numFmtId="14" fontId="8" fillId="0" borderId="7" xfId="2" applyNumberFormat="1" applyFont="1" applyFill="1" applyBorder="1" applyAlignment="1">
      <alignment horizontal="center"/>
    </xf>
    <xf numFmtId="165" fontId="1" fillId="0" borderId="10" xfId="2" applyNumberFormat="1" applyFill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1" fillId="0" borderId="13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6" fillId="0" borderId="14" xfId="2" applyFont="1" applyFill="1" applyBorder="1" applyAlignment="1">
      <alignment horizontal="center"/>
    </xf>
    <xf numFmtId="0" fontId="6" fillId="0" borderId="14" xfId="2" applyFont="1" applyBorder="1" applyAlignment="1">
      <alignment horizontal="center"/>
    </xf>
    <xf numFmtId="14" fontId="8" fillId="0" borderId="14" xfId="2" applyNumberFormat="1" applyFont="1" applyFill="1" applyBorder="1" applyAlignment="1">
      <alignment horizontal="center"/>
    </xf>
    <xf numFmtId="0" fontId="1" fillId="0" borderId="15" xfId="1" applyBorder="1" applyAlignment="1">
      <alignment horizontal="center"/>
    </xf>
    <xf numFmtId="164" fontId="6" fillId="0" borderId="14" xfId="1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165" fontId="6" fillId="0" borderId="14" xfId="2" applyNumberFormat="1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9" fillId="0" borderId="14" xfId="2" applyFont="1" applyFill="1" applyBorder="1" applyAlignment="1">
      <alignment horizontal="center"/>
    </xf>
    <xf numFmtId="14" fontId="8" fillId="0" borderId="17" xfId="2" applyNumberFormat="1" applyFont="1" applyFill="1" applyBorder="1" applyAlignment="1">
      <alignment horizontal="center"/>
    </xf>
    <xf numFmtId="14" fontId="10" fillId="0" borderId="18" xfId="2" applyNumberFormat="1" applyFont="1" applyFill="1" applyBorder="1" applyAlignment="1">
      <alignment horizontal="center"/>
    </xf>
    <xf numFmtId="14" fontId="10" fillId="0" borderId="19" xfId="1" applyNumberFormat="1" applyFont="1" applyFill="1" applyBorder="1" applyAlignment="1">
      <alignment horizontal="center"/>
    </xf>
    <xf numFmtId="49" fontId="1" fillId="0" borderId="0" xfId="1" applyNumberFormat="1" applyFont="1" applyBorder="1" applyAlignment="1">
      <alignment horizontal="left"/>
    </xf>
    <xf numFmtId="49" fontId="1" fillId="0" borderId="0" xfId="1" applyNumberFormat="1" applyBorder="1" applyAlignment="1">
      <alignment horizontal="center"/>
    </xf>
    <xf numFmtId="49" fontId="5" fillId="0" borderId="7" xfId="2" applyNumberFormat="1" applyFont="1" applyFill="1" applyBorder="1" applyAlignment="1">
      <alignment horizontal="center"/>
    </xf>
    <xf numFmtId="49" fontId="5" fillId="0" borderId="14" xfId="2" applyNumberFormat="1" applyFont="1" applyFill="1" applyBorder="1" applyAlignment="1">
      <alignment horizontal="center"/>
    </xf>
    <xf numFmtId="49" fontId="0" fillId="0" borderId="0" xfId="0" applyNumberFormat="1"/>
    <xf numFmtId="0" fontId="2" fillId="6" borderId="0" xfId="1" applyFont="1" applyFill="1" applyAlignment="1">
      <alignment horizontal="center" vertical="center" wrapText="1"/>
    </xf>
    <xf numFmtId="165" fontId="1" fillId="3" borderId="4" xfId="1" applyNumberFormat="1" applyFont="1" applyFill="1" applyBorder="1" applyAlignment="1">
      <alignment horizontal="center" vertical="center" wrapText="1"/>
    </xf>
    <xf numFmtId="0" fontId="2" fillId="4" borderId="6" xfId="1" applyFont="1" applyFill="1" applyBorder="1" applyAlignment="1">
      <alignment horizontal="center" vertical="center" wrapText="1"/>
    </xf>
    <xf numFmtId="49" fontId="1" fillId="3" borderId="3" xfId="1" applyNumberFormat="1" applyFont="1" applyFill="1" applyBorder="1" applyAlignment="1">
      <alignment horizontal="center" vertical="center" wrapText="1"/>
    </xf>
    <xf numFmtId="164" fontId="1" fillId="3" borderId="4" xfId="1" applyNumberForma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1" fillId="3" borderId="4" xfId="1" applyFont="1" applyFill="1" applyBorder="1" applyAlignment="1">
      <alignment horizontal="center" vertical="center" wrapText="1"/>
    </xf>
    <xf numFmtId="14" fontId="1" fillId="3" borderId="5" xfId="1" applyNumberFormat="1" applyFill="1" applyBorder="1" applyAlignment="1">
      <alignment horizontal="center" vertical="center" wrapText="1"/>
    </xf>
    <xf numFmtId="14" fontId="1" fillId="3" borderId="5" xfId="1" applyNumberFormat="1" applyFont="1" applyFill="1" applyBorder="1" applyAlignment="1">
      <alignment horizontal="center" vertical="center" wrapText="1"/>
    </xf>
    <xf numFmtId="0" fontId="2" fillId="5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</cellXfs>
  <cellStyles count="3">
    <cellStyle name="Normal" xfId="0" builtinId="0"/>
    <cellStyle name="Normal_BANDE 10014" xfId="2"/>
    <cellStyle name="Normal_TRAITEMENT INDIVIDUELS" xfId="1"/>
  </cellStyles>
  <dxfs count="4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52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4</xdr:row>
      <xdr:rowOff>85725</xdr:rowOff>
    </xdr:from>
    <xdr:to>
      <xdr:col>12</xdr:col>
      <xdr:colOff>552450</xdr:colOff>
      <xdr:row>13</xdr:row>
      <xdr:rowOff>0</xdr:rowOff>
    </xdr:to>
    <xdr:sp macro="[0]!Macro1" textlink="">
      <xdr:nvSpPr>
        <xdr:cNvPr id="2" name="Rectangle 1"/>
        <xdr:cNvSpPr/>
      </xdr:nvSpPr>
      <xdr:spPr>
        <a:xfrm>
          <a:off x="5019675" y="657225"/>
          <a:ext cx="3762375" cy="1200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/>
            <a:t>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Q28"/>
  <sheetViews>
    <sheetView tabSelected="1" workbookViewId="0">
      <selection activeCell="B3" sqref="B3"/>
    </sheetView>
  </sheetViews>
  <sheetFormatPr baseColWidth="10" defaultRowHeight="11.25" x14ac:dyDescent="0.2"/>
  <cols>
    <col min="2" max="2" width="14.6640625" style="38" bestFit="1" customWidth="1"/>
    <col min="5" max="5" width="7.5" bestFit="1" customWidth="1"/>
    <col min="6" max="6" width="24.83203125" bestFit="1" customWidth="1"/>
    <col min="7" max="7" width="10.5" bestFit="1" customWidth="1"/>
    <col min="8" max="8" width="16.6640625" customWidth="1"/>
    <col min="9" max="9" width="10.5" bestFit="1" customWidth="1"/>
    <col min="10" max="10" width="19.6640625" customWidth="1"/>
    <col min="11" max="11" width="10.33203125" customWidth="1"/>
    <col min="13" max="13" width="29.83203125" bestFit="1" customWidth="1"/>
    <col min="15" max="15" width="14.33203125" customWidth="1"/>
    <col min="17" max="17" width="14.83203125" bestFit="1" customWidth="1"/>
  </cols>
  <sheetData>
    <row r="1" spans="2:17" ht="12.75" customHeight="1" x14ac:dyDescent="0.2">
      <c r="B1" s="34" t="s">
        <v>0</v>
      </c>
      <c r="C1" s="1">
        <v>42869</v>
      </c>
      <c r="D1" s="2"/>
      <c r="E1" s="3"/>
      <c r="F1" s="1"/>
      <c r="G1" s="4"/>
      <c r="H1" s="4"/>
      <c r="I1" s="4"/>
      <c r="J1" s="4"/>
      <c r="K1" s="4"/>
      <c r="L1" s="5"/>
      <c r="M1" s="6"/>
      <c r="N1" s="5"/>
      <c r="O1" s="51" t="s">
        <v>1</v>
      </c>
      <c r="P1" s="51"/>
      <c r="Q1" s="51"/>
    </row>
    <row r="2" spans="2:17" ht="13.5" customHeight="1" thickBot="1" x14ac:dyDescent="0.25">
      <c r="B2" s="35"/>
      <c r="C2" s="5"/>
      <c r="D2" s="7"/>
      <c r="E2" s="8"/>
      <c r="F2" s="9"/>
      <c r="G2" s="9"/>
      <c r="H2" s="4"/>
      <c r="I2" s="9"/>
      <c r="J2" s="4"/>
      <c r="K2" s="9"/>
      <c r="L2" s="5"/>
      <c r="M2" s="10"/>
      <c r="N2" s="5"/>
      <c r="O2" s="51"/>
      <c r="P2" s="51"/>
      <c r="Q2" s="51"/>
    </row>
    <row r="3" spans="2:17" ht="36.75" customHeight="1" thickTop="1" thickBot="1" x14ac:dyDescent="0.25">
      <c r="B3" s="42" t="s">
        <v>2</v>
      </c>
      <c r="C3" s="40" t="s">
        <v>3</v>
      </c>
      <c r="D3" s="43" t="s">
        <v>34</v>
      </c>
      <c r="E3" s="44" t="s">
        <v>4</v>
      </c>
      <c r="F3" s="45" t="s">
        <v>5</v>
      </c>
      <c r="G3" s="45" t="s">
        <v>6</v>
      </c>
      <c r="H3" s="46" t="s">
        <v>7</v>
      </c>
      <c r="I3" s="45" t="s">
        <v>6</v>
      </c>
      <c r="J3" s="47" t="s">
        <v>8</v>
      </c>
      <c r="K3" s="45" t="s">
        <v>6</v>
      </c>
      <c r="L3" s="48" t="s">
        <v>9</v>
      </c>
      <c r="M3" s="49" t="s">
        <v>10</v>
      </c>
      <c r="N3" s="40" t="s">
        <v>11</v>
      </c>
      <c r="O3" s="41" t="s">
        <v>12</v>
      </c>
      <c r="P3" s="50" t="s">
        <v>13</v>
      </c>
      <c r="Q3" s="39" t="s">
        <v>14</v>
      </c>
    </row>
    <row r="4" spans="2:17" ht="16.5" thickTop="1" thickBot="1" x14ac:dyDescent="0.25">
      <c r="B4" s="36">
        <v>7807</v>
      </c>
      <c r="C4" s="11">
        <v>42726</v>
      </c>
      <c r="D4" s="12">
        <v>1300122</v>
      </c>
      <c r="E4" s="13">
        <v>1</v>
      </c>
      <c r="F4" s="14" t="s">
        <v>15</v>
      </c>
      <c r="G4" s="14">
        <v>20</v>
      </c>
      <c r="H4" s="14"/>
      <c r="I4" s="14"/>
      <c r="J4" s="14"/>
      <c r="K4" s="14"/>
      <c r="L4" s="15" t="s">
        <v>16</v>
      </c>
      <c r="M4" s="16" t="s">
        <v>17</v>
      </c>
      <c r="N4" s="17">
        <v>42727</v>
      </c>
      <c r="O4" s="18" t="s">
        <v>18</v>
      </c>
      <c r="P4" s="19"/>
      <c r="Q4" s="20" t="s">
        <v>20</v>
      </c>
    </row>
    <row r="5" spans="2:17" ht="16.5" thickTop="1" thickBot="1" x14ac:dyDescent="0.25">
      <c r="B5" s="37">
        <v>1211</v>
      </c>
      <c r="C5" s="11">
        <v>42728</v>
      </c>
      <c r="D5" s="12">
        <v>1300122</v>
      </c>
      <c r="E5" s="21">
        <v>1</v>
      </c>
      <c r="F5" s="14" t="s">
        <v>21</v>
      </c>
      <c r="G5" s="22">
        <v>0.5</v>
      </c>
      <c r="H5" s="22" t="s">
        <v>22</v>
      </c>
      <c r="I5" s="22">
        <v>10</v>
      </c>
      <c r="J5" s="22" t="s">
        <v>23</v>
      </c>
      <c r="K5" s="22">
        <v>2</v>
      </c>
      <c r="L5" s="23" t="s">
        <v>24</v>
      </c>
      <c r="M5" s="24" t="s">
        <v>25</v>
      </c>
      <c r="N5" s="17">
        <v>42729</v>
      </c>
      <c r="O5" s="25" t="s">
        <v>18</v>
      </c>
      <c r="P5" s="19"/>
      <c r="Q5" s="20" t="s">
        <v>20</v>
      </c>
    </row>
    <row r="6" spans="2:17" ht="16.5" thickTop="1" thickBot="1" x14ac:dyDescent="0.25">
      <c r="B6" s="37">
        <v>1405</v>
      </c>
      <c r="C6" s="11">
        <v>42728</v>
      </c>
      <c r="D6" s="12">
        <v>1300122</v>
      </c>
      <c r="E6" s="21">
        <v>1</v>
      </c>
      <c r="F6" s="14" t="s">
        <v>15</v>
      </c>
      <c r="G6" s="14">
        <v>20</v>
      </c>
      <c r="H6" s="22"/>
      <c r="I6" s="22"/>
      <c r="J6" s="22"/>
      <c r="K6" s="22"/>
      <c r="L6" s="15" t="s">
        <v>16</v>
      </c>
      <c r="M6" s="16" t="s">
        <v>17</v>
      </c>
      <c r="N6" s="17">
        <v>42729</v>
      </c>
      <c r="O6" s="25" t="s">
        <v>18</v>
      </c>
      <c r="P6" s="19"/>
      <c r="Q6" s="20" t="s">
        <v>20</v>
      </c>
    </row>
    <row r="7" spans="2:17" ht="16.5" thickTop="1" thickBot="1" x14ac:dyDescent="0.25">
      <c r="B7" s="37">
        <v>1859</v>
      </c>
      <c r="C7" s="11">
        <v>42728</v>
      </c>
      <c r="D7" s="12">
        <v>1300122</v>
      </c>
      <c r="E7" s="21">
        <v>1</v>
      </c>
      <c r="F7" s="14" t="s">
        <v>15</v>
      </c>
      <c r="G7" s="14">
        <v>20</v>
      </c>
      <c r="H7" s="22"/>
      <c r="I7" s="22"/>
      <c r="J7" s="22"/>
      <c r="K7" s="22"/>
      <c r="L7" s="15" t="s">
        <v>16</v>
      </c>
      <c r="M7" s="16" t="s">
        <v>17</v>
      </c>
      <c r="N7" s="17">
        <v>42729</v>
      </c>
      <c r="O7" s="25" t="s">
        <v>18</v>
      </c>
      <c r="P7" s="19"/>
      <c r="Q7" s="20" t="s">
        <v>20</v>
      </c>
    </row>
    <row r="8" spans="2:17" ht="16.5" thickTop="1" thickBot="1" x14ac:dyDescent="0.25">
      <c r="B8" s="36">
        <v>7963</v>
      </c>
      <c r="C8" s="11">
        <v>42728</v>
      </c>
      <c r="D8" s="12">
        <v>1300122</v>
      </c>
      <c r="E8" s="21">
        <v>1</v>
      </c>
      <c r="F8" s="14" t="s">
        <v>15</v>
      </c>
      <c r="G8" s="14">
        <v>20</v>
      </c>
      <c r="H8" s="22"/>
      <c r="I8" s="22"/>
      <c r="J8" s="22"/>
      <c r="K8" s="22"/>
      <c r="L8" s="15" t="s">
        <v>16</v>
      </c>
      <c r="M8" s="16" t="s">
        <v>17</v>
      </c>
      <c r="N8" s="17">
        <v>42729</v>
      </c>
      <c r="O8" s="25" t="s">
        <v>18</v>
      </c>
      <c r="P8" s="19"/>
      <c r="Q8" s="20" t="s">
        <v>20</v>
      </c>
    </row>
    <row r="9" spans="2:17" ht="16.5" thickTop="1" thickBot="1" x14ac:dyDescent="0.25">
      <c r="B9" s="37">
        <v>1615</v>
      </c>
      <c r="C9" s="11">
        <v>42728</v>
      </c>
      <c r="D9" s="12">
        <v>1300122</v>
      </c>
      <c r="E9" s="21">
        <v>1</v>
      </c>
      <c r="F9" s="14" t="s">
        <v>15</v>
      </c>
      <c r="G9" s="14">
        <v>20</v>
      </c>
      <c r="H9" s="22"/>
      <c r="I9" s="22"/>
      <c r="J9" s="22"/>
      <c r="K9" s="22"/>
      <c r="L9" s="15" t="s">
        <v>16</v>
      </c>
      <c r="M9" s="16" t="s">
        <v>17</v>
      </c>
      <c r="N9" s="17">
        <v>42729</v>
      </c>
      <c r="O9" s="25" t="s">
        <v>18</v>
      </c>
      <c r="P9" s="19" t="s">
        <v>19</v>
      </c>
      <c r="Q9" s="20" t="s">
        <v>20</v>
      </c>
    </row>
    <row r="10" spans="2:17" ht="16.5" thickTop="1" thickBot="1" x14ac:dyDescent="0.25">
      <c r="B10" s="37">
        <v>1757</v>
      </c>
      <c r="C10" s="11">
        <v>42728</v>
      </c>
      <c r="D10" s="12">
        <v>1300122</v>
      </c>
      <c r="E10" s="21">
        <v>1</v>
      </c>
      <c r="F10" s="14" t="s">
        <v>15</v>
      </c>
      <c r="G10" s="14">
        <v>20</v>
      </c>
      <c r="H10" s="22"/>
      <c r="I10" s="22"/>
      <c r="J10" s="22"/>
      <c r="K10" s="22"/>
      <c r="L10" s="15" t="s">
        <v>16</v>
      </c>
      <c r="M10" s="16" t="s">
        <v>17</v>
      </c>
      <c r="N10" s="17">
        <v>42729</v>
      </c>
      <c r="O10" s="25" t="s">
        <v>18</v>
      </c>
      <c r="P10" s="19" t="s">
        <v>19</v>
      </c>
      <c r="Q10" s="20" t="s">
        <v>20</v>
      </c>
    </row>
    <row r="11" spans="2:17" ht="16.5" thickTop="1" thickBot="1" x14ac:dyDescent="0.25">
      <c r="B11" s="37">
        <v>8933</v>
      </c>
      <c r="C11" s="11">
        <v>42728</v>
      </c>
      <c r="D11" s="26"/>
      <c r="E11" s="21"/>
      <c r="F11" s="14"/>
      <c r="G11" s="22"/>
      <c r="H11" s="22"/>
      <c r="I11" s="22"/>
      <c r="J11" s="22" t="s">
        <v>23</v>
      </c>
      <c r="K11" s="22">
        <v>2</v>
      </c>
      <c r="L11" s="15" t="s">
        <v>16</v>
      </c>
      <c r="M11" s="27" t="s">
        <v>26</v>
      </c>
      <c r="N11" s="17">
        <v>42728</v>
      </c>
      <c r="O11" s="25" t="s">
        <v>18</v>
      </c>
      <c r="P11" s="19" t="s">
        <v>19</v>
      </c>
      <c r="Q11" s="20" t="s">
        <v>20</v>
      </c>
    </row>
    <row r="12" spans="2:17" ht="16.5" thickTop="1" thickBot="1" x14ac:dyDescent="0.25">
      <c r="B12" s="37">
        <v>1211</v>
      </c>
      <c r="C12" s="28">
        <v>42728</v>
      </c>
      <c r="D12" s="26"/>
      <c r="E12" s="21"/>
      <c r="F12" s="14"/>
      <c r="G12" s="22"/>
      <c r="H12" s="22"/>
      <c r="I12" s="22"/>
      <c r="J12" s="22" t="s">
        <v>23</v>
      </c>
      <c r="K12" s="22">
        <v>2</v>
      </c>
      <c r="L12" s="15" t="s">
        <v>16</v>
      </c>
      <c r="M12" s="29" t="s">
        <v>27</v>
      </c>
      <c r="N12" s="17">
        <v>42728</v>
      </c>
      <c r="O12" s="25" t="s">
        <v>18</v>
      </c>
      <c r="P12" s="19" t="s">
        <v>19</v>
      </c>
      <c r="Q12" s="20" t="s">
        <v>20</v>
      </c>
    </row>
    <row r="13" spans="2:17" ht="16.5" thickTop="1" thickBot="1" x14ac:dyDescent="0.25">
      <c r="B13" s="37">
        <v>3940</v>
      </c>
      <c r="C13" s="28">
        <v>42728</v>
      </c>
      <c r="D13" s="26"/>
      <c r="E13" s="21"/>
      <c r="F13" s="14"/>
      <c r="G13" s="14"/>
      <c r="H13" s="14"/>
      <c r="I13" s="14"/>
      <c r="J13" s="22" t="s">
        <v>23</v>
      </c>
      <c r="K13" s="22">
        <v>2</v>
      </c>
      <c r="L13" s="15" t="s">
        <v>16</v>
      </c>
      <c r="M13" s="29" t="s">
        <v>27</v>
      </c>
      <c r="N13" s="17">
        <v>42728</v>
      </c>
      <c r="O13" s="25" t="s">
        <v>18</v>
      </c>
      <c r="P13" s="19" t="s">
        <v>19</v>
      </c>
      <c r="Q13" s="20" t="s">
        <v>20</v>
      </c>
    </row>
    <row r="14" spans="2:17" ht="16.5" thickTop="1" thickBot="1" x14ac:dyDescent="0.25">
      <c r="B14" s="37">
        <v>6779</v>
      </c>
      <c r="C14" s="28">
        <v>42728</v>
      </c>
      <c r="D14" s="26"/>
      <c r="E14" s="21"/>
      <c r="F14" s="14"/>
      <c r="G14" s="22"/>
      <c r="H14" s="22"/>
      <c r="I14" s="22"/>
      <c r="J14" s="22" t="s">
        <v>23</v>
      </c>
      <c r="K14" s="22">
        <v>2</v>
      </c>
      <c r="L14" s="15" t="s">
        <v>16</v>
      </c>
      <c r="M14" s="29" t="s">
        <v>27</v>
      </c>
      <c r="N14" s="17">
        <v>42728</v>
      </c>
      <c r="O14" s="25" t="s">
        <v>18</v>
      </c>
      <c r="P14" s="19" t="s">
        <v>19</v>
      </c>
      <c r="Q14" s="20" t="s">
        <v>20</v>
      </c>
    </row>
    <row r="15" spans="2:17" ht="16.5" thickTop="1" thickBot="1" x14ac:dyDescent="0.25">
      <c r="B15" s="37">
        <v>3940</v>
      </c>
      <c r="C15" s="28">
        <v>42729</v>
      </c>
      <c r="D15" s="12">
        <v>1300122</v>
      </c>
      <c r="E15" s="21">
        <v>1</v>
      </c>
      <c r="F15" s="14" t="s">
        <v>21</v>
      </c>
      <c r="G15" s="22">
        <v>0.5</v>
      </c>
      <c r="H15" s="22" t="s">
        <v>22</v>
      </c>
      <c r="I15" s="22">
        <v>10</v>
      </c>
      <c r="J15" s="22" t="s">
        <v>23</v>
      </c>
      <c r="K15" s="22">
        <v>2</v>
      </c>
      <c r="L15" s="23" t="s">
        <v>24</v>
      </c>
      <c r="M15" s="24" t="s">
        <v>25</v>
      </c>
      <c r="N15" s="17">
        <v>42730</v>
      </c>
      <c r="O15" s="25" t="s">
        <v>18</v>
      </c>
      <c r="P15" s="19" t="s">
        <v>19</v>
      </c>
      <c r="Q15" s="20" t="s">
        <v>20</v>
      </c>
    </row>
    <row r="16" spans="2:17" ht="16.5" thickTop="1" thickBot="1" x14ac:dyDescent="0.25">
      <c r="B16" s="37">
        <v>6779</v>
      </c>
      <c r="C16" s="28">
        <v>42730</v>
      </c>
      <c r="D16" s="12">
        <v>1300122</v>
      </c>
      <c r="E16" s="21">
        <v>1</v>
      </c>
      <c r="F16" s="14" t="s">
        <v>21</v>
      </c>
      <c r="G16" s="22">
        <v>0.5</v>
      </c>
      <c r="H16" s="22" t="s">
        <v>22</v>
      </c>
      <c r="I16" s="22">
        <v>10</v>
      </c>
      <c r="J16" s="30" t="s">
        <v>28</v>
      </c>
      <c r="K16" s="22">
        <v>20</v>
      </c>
      <c r="L16" s="23" t="s">
        <v>24</v>
      </c>
      <c r="M16" s="24" t="s">
        <v>25</v>
      </c>
      <c r="N16" s="17">
        <v>42731</v>
      </c>
      <c r="O16" s="25" t="s">
        <v>18</v>
      </c>
      <c r="P16" s="19" t="s">
        <v>19</v>
      </c>
      <c r="Q16" s="20" t="s">
        <v>20</v>
      </c>
    </row>
    <row r="17" spans="2:17" ht="16.5" thickTop="1" thickBot="1" x14ac:dyDescent="0.25">
      <c r="B17" s="37">
        <v>1263</v>
      </c>
      <c r="C17" s="28">
        <v>42730</v>
      </c>
      <c r="D17" s="12">
        <v>1300122</v>
      </c>
      <c r="E17" s="21">
        <v>3</v>
      </c>
      <c r="F17" s="14" t="s">
        <v>29</v>
      </c>
      <c r="G17" s="22">
        <v>9</v>
      </c>
      <c r="H17" s="22"/>
      <c r="I17" s="22"/>
      <c r="J17" s="22"/>
      <c r="K17" s="22"/>
      <c r="L17" s="23" t="s">
        <v>30</v>
      </c>
      <c r="M17" s="24" t="s">
        <v>27</v>
      </c>
      <c r="N17" s="17">
        <v>42733</v>
      </c>
      <c r="O17" s="25" t="s">
        <v>18</v>
      </c>
      <c r="P17" s="19" t="s">
        <v>19</v>
      </c>
      <c r="Q17" s="20" t="s">
        <v>20</v>
      </c>
    </row>
    <row r="18" spans="2:17" ht="16.5" thickTop="1" thickBot="1" x14ac:dyDescent="0.25">
      <c r="B18" s="37">
        <v>8933</v>
      </c>
      <c r="C18" s="28">
        <v>42730</v>
      </c>
      <c r="D18" s="12">
        <v>1300122</v>
      </c>
      <c r="E18" s="21">
        <v>3</v>
      </c>
      <c r="F18" s="14" t="s">
        <v>29</v>
      </c>
      <c r="G18" s="22">
        <v>9</v>
      </c>
      <c r="H18" s="22"/>
      <c r="I18" s="22"/>
      <c r="J18" s="22"/>
      <c r="K18" s="22"/>
      <c r="L18" s="23" t="s">
        <v>30</v>
      </c>
      <c r="M18" s="24" t="s">
        <v>27</v>
      </c>
      <c r="N18" s="17">
        <v>42733</v>
      </c>
      <c r="O18" s="25" t="s">
        <v>18</v>
      </c>
      <c r="P18" s="19" t="s">
        <v>19</v>
      </c>
      <c r="Q18" s="20" t="s">
        <v>20</v>
      </c>
    </row>
    <row r="19" spans="2:17" ht="16.5" thickTop="1" thickBot="1" x14ac:dyDescent="0.25">
      <c r="B19" s="37">
        <v>1263</v>
      </c>
      <c r="C19" s="28">
        <v>42730</v>
      </c>
      <c r="D19" s="12">
        <v>1300122</v>
      </c>
      <c r="E19" s="21">
        <v>1</v>
      </c>
      <c r="F19" s="14" t="s">
        <v>28</v>
      </c>
      <c r="G19" s="22">
        <v>20</v>
      </c>
      <c r="H19" s="22"/>
      <c r="I19" s="22"/>
      <c r="J19" s="22"/>
      <c r="K19" s="22"/>
      <c r="L19" s="23" t="s">
        <v>16</v>
      </c>
      <c r="M19" s="24" t="s">
        <v>17</v>
      </c>
      <c r="N19" s="17">
        <v>42731</v>
      </c>
      <c r="O19" s="25" t="s">
        <v>18</v>
      </c>
      <c r="P19" s="19" t="s">
        <v>19</v>
      </c>
      <c r="Q19" s="20" t="s">
        <v>20</v>
      </c>
    </row>
    <row r="20" spans="2:17" ht="16.5" thickTop="1" thickBot="1" x14ac:dyDescent="0.25">
      <c r="B20" s="37">
        <v>8933</v>
      </c>
      <c r="C20" s="28">
        <v>42730</v>
      </c>
      <c r="D20" s="12">
        <v>1300122</v>
      </c>
      <c r="E20" s="21">
        <v>1</v>
      </c>
      <c r="F20" s="14" t="s">
        <v>28</v>
      </c>
      <c r="G20" s="22">
        <v>20</v>
      </c>
      <c r="H20" s="22"/>
      <c r="I20" s="22"/>
      <c r="J20" s="22"/>
      <c r="K20" s="22"/>
      <c r="L20" s="23" t="s">
        <v>16</v>
      </c>
      <c r="M20" s="24" t="s">
        <v>17</v>
      </c>
      <c r="N20" s="17">
        <v>42731</v>
      </c>
      <c r="O20" s="25" t="s">
        <v>18</v>
      </c>
      <c r="P20" s="19" t="s">
        <v>19</v>
      </c>
      <c r="Q20" s="20" t="s">
        <v>20</v>
      </c>
    </row>
    <row r="21" spans="2:17" ht="16.5" thickTop="1" thickBot="1" x14ac:dyDescent="0.25">
      <c r="B21" s="37">
        <v>6167</v>
      </c>
      <c r="C21" s="28">
        <v>42730</v>
      </c>
      <c r="D21" s="12">
        <v>1300122</v>
      </c>
      <c r="E21" s="21">
        <v>1</v>
      </c>
      <c r="F21" s="14" t="s">
        <v>28</v>
      </c>
      <c r="G21" s="22">
        <v>20</v>
      </c>
      <c r="H21" s="22" t="s">
        <v>31</v>
      </c>
      <c r="I21" s="22">
        <v>20</v>
      </c>
      <c r="J21" s="22"/>
      <c r="K21" s="22"/>
      <c r="L21" s="23" t="s">
        <v>16</v>
      </c>
      <c r="M21" s="31" t="s">
        <v>27</v>
      </c>
      <c r="N21" s="17">
        <v>42731</v>
      </c>
      <c r="O21" s="25" t="s">
        <v>18</v>
      </c>
      <c r="P21" s="19" t="s">
        <v>19</v>
      </c>
      <c r="Q21" s="20" t="s">
        <v>20</v>
      </c>
    </row>
    <row r="22" spans="2:17" ht="17.25" thickTop="1" thickBot="1" x14ac:dyDescent="0.3">
      <c r="B22" s="37">
        <v>8290</v>
      </c>
      <c r="C22" s="28">
        <v>42730</v>
      </c>
      <c r="D22" s="12">
        <v>1300122</v>
      </c>
      <c r="E22" s="21">
        <v>5</v>
      </c>
      <c r="F22" s="14" t="s">
        <v>32</v>
      </c>
      <c r="G22" s="22">
        <v>7</v>
      </c>
      <c r="H22" s="22"/>
      <c r="I22" s="22"/>
      <c r="J22" s="22"/>
      <c r="K22" s="22"/>
      <c r="L22" s="23" t="s">
        <v>30</v>
      </c>
      <c r="M22" s="32" t="s">
        <v>33</v>
      </c>
      <c r="N22" s="17">
        <v>42735</v>
      </c>
      <c r="O22" s="25" t="s">
        <v>18</v>
      </c>
      <c r="P22" s="19" t="s">
        <v>19</v>
      </c>
      <c r="Q22" s="20" t="s">
        <v>20</v>
      </c>
    </row>
    <row r="23" spans="2:17" ht="17.25" thickTop="1" thickBot="1" x14ac:dyDescent="0.3">
      <c r="B23" s="37">
        <v>8555</v>
      </c>
      <c r="C23" s="28">
        <v>42730</v>
      </c>
      <c r="D23" s="12">
        <v>1300122</v>
      </c>
      <c r="E23" s="21">
        <v>5</v>
      </c>
      <c r="F23" s="14" t="s">
        <v>32</v>
      </c>
      <c r="G23" s="22">
        <v>7</v>
      </c>
      <c r="H23" s="22"/>
      <c r="I23" s="22"/>
      <c r="J23" s="22"/>
      <c r="K23" s="22"/>
      <c r="L23" s="23" t="s">
        <v>30</v>
      </c>
      <c r="M23" s="32" t="s">
        <v>33</v>
      </c>
      <c r="N23" s="17">
        <v>42735</v>
      </c>
      <c r="O23" s="25" t="s">
        <v>18</v>
      </c>
      <c r="P23" s="19" t="s">
        <v>19</v>
      </c>
      <c r="Q23" s="20" t="s">
        <v>20</v>
      </c>
    </row>
    <row r="24" spans="2:17" ht="17.25" thickTop="1" thickBot="1" x14ac:dyDescent="0.3">
      <c r="B24" s="37">
        <v>2633</v>
      </c>
      <c r="C24" s="28">
        <v>42730</v>
      </c>
      <c r="D24" s="12">
        <v>1300122</v>
      </c>
      <c r="E24" s="21">
        <v>5</v>
      </c>
      <c r="F24" s="14" t="s">
        <v>32</v>
      </c>
      <c r="G24" s="22">
        <v>7</v>
      </c>
      <c r="H24" s="22"/>
      <c r="I24" s="22"/>
      <c r="J24" s="22"/>
      <c r="K24" s="22"/>
      <c r="L24" s="23" t="s">
        <v>30</v>
      </c>
      <c r="M24" s="32" t="s">
        <v>33</v>
      </c>
      <c r="N24" s="17">
        <v>42735</v>
      </c>
      <c r="O24" s="25" t="s">
        <v>18</v>
      </c>
      <c r="P24" s="19" t="s">
        <v>19</v>
      </c>
      <c r="Q24" s="20" t="s">
        <v>20</v>
      </c>
    </row>
    <row r="25" spans="2:17" ht="17.25" thickTop="1" thickBot="1" x14ac:dyDescent="0.3">
      <c r="B25" s="37">
        <v>7531</v>
      </c>
      <c r="C25" s="28">
        <v>42730</v>
      </c>
      <c r="D25" s="12">
        <v>1300122</v>
      </c>
      <c r="E25" s="21">
        <v>5</v>
      </c>
      <c r="F25" s="14" t="s">
        <v>32</v>
      </c>
      <c r="G25" s="22">
        <v>7</v>
      </c>
      <c r="H25" s="22"/>
      <c r="I25" s="22"/>
      <c r="J25" s="22"/>
      <c r="K25" s="22"/>
      <c r="L25" s="23" t="s">
        <v>30</v>
      </c>
      <c r="M25" s="32" t="s">
        <v>33</v>
      </c>
      <c r="N25" s="17">
        <v>42735</v>
      </c>
      <c r="O25" s="25" t="s">
        <v>18</v>
      </c>
      <c r="P25" s="19" t="s">
        <v>19</v>
      </c>
      <c r="Q25" s="20" t="s">
        <v>20</v>
      </c>
    </row>
    <row r="26" spans="2:17" ht="17.25" thickTop="1" thickBot="1" x14ac:dyDescent="0.3">
      <c r="B26" s="37">
        <v>2182</v>
      </c>
      <c r="C26" s="28">
        <v>42730</v>
      </c>
      <c r="D26" s="12">
        <v>1300122</v>
      </c>
      <c r="E26" s="21">
        <v>5</v>
      </c>
      <c r="F26" s="14" t="s">
        <v>32</v>
      </c>
      <c r="G26" s="22">
        <v>7</v>
      </c>
      <c r="H26" s="22"/>
      <c r="I26" s="22"/>
      <c r="J26" s="22"/>
      <c r="K26" s="22"/>
      <c r="L26" s="23" t="s">
        <v>30</v>
      </c>
      <c r="M26" s="32" t="s">
        <v>33</v>
      </c>
      <c r="N26" s="17">
        <v>42735</v>
      </c>
      <c r="O26" s="25" t="s">
        <v>18</v>
      </c>
      <c r="P26" s="19" t="s">
        <v>19</v>
      </c>
      <c r="Q26" s="20" t="s">
        <v>20</v>
      </c>
    </row>
    <row r="27" spans="2:17" ht="17.25" thickTop="1" thickBot="1" x14ac:dyDescent="0.3">
      <c r="B27" s="37">
        <v>6779</v>
      </c>
      <c r="C27" s="28">
        <v>42731</v>
      </c>
      <c r="D27" s="12"/>
      <c r="E27" s="21">
        <v>1</v>
      </c>
      <c r="F27" s="14" t="s">
        <v>23</v>
      </c>
      <c r="G27" s="22"/>
      <c r="H27" s="22"/>
      <c r="I27" s="22"/>
      <c r="J27" s="22"/>
      <c r="K27" s="22"/>
      <c r="L27" s="23" t="s">
        <v>16</v>
      </c>
      <c r="M27" s="33" t="s">
        <v>27</v>
      </c>
      <c r="N27" s="17">
        <v>42732</v>
      </c>
      <c r="O27" s="25" t="s">
        <v>18</v>
      </c>
      <c r="P27" s="19" t="s">
        <v>19</v>
      </c>
      <c r="Q27" s="20" t="s">
        <v>20</v>
      </c>
    </row>
    <row r="28" spans="2:17" ht="12" thickTop="1" x14ac:dyDescent="0.2"/>
  </sheetData>
  <mergeCells count="1">
    <mergeCell ref="O1:Q2"/>
  </mergeCells>
  <conditionalFormatting sqref="O3:P27">
    <cfRule type="cellIs" dxfId="3" priority="1" stopIfTrue="1" operator="equal">
      <formula>"OK"</formula>
    </cfRule>
    <cfRule type="cellIs" dxfId="2" priority="2" stopIfTrue="1" operator="equal">
      <formula>"en cours"</formula>
    </cfRule>
  </conditionalFormatting>
  <conditionalFormatting sqref="Q1:Q27">
    <cfRule type="cellIs" dxfId="1" priority="3" stopIfTrue="1" operator="equal">
      <formula>"termine"</formula>
    </cfRule>
  </conditionalFormatting>
  <conditionalFormatting sqref="M4:M27">
    <cfRule type="cellIs" dxfId="0" priority="4" stopIfTrue="1" operator="equal">
      <formula>"deces"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T11" sqref="T11"/>
    </sheetView>
  </sheetViews>
  <sheetFormatPr baseColWidth="10" defaultRowHeight="11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indiv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CLAUZIN Maurice</cp:lastModifiedBy>
  <dcterms:created xsi:type="dcterms:W3CDTF">2017-05-14T02:54:00Z</dcterms:created>
  <dcterms:modified xsi:type="dcterms:W3CDTF">2017-05-14T19:21:46Z</dcterms:modified>
</cp:coreProperties>
</file>