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Bon de commande" sheetId="2" r:id="rId1"/>
    <sheet name="Liste" sheetId="3" r:id="rId2"/>
  </sheets>
  <definedNames>
    <definedName name="List">Liste!$A$3:$A$10</definedName>
  </definedNames>
  <calcPr calcId="145621"/>
</workbook>
</file>

<file path=xl/sharedStrings.xml><?xml version="1.0" encoding="utf-8"?>
<sst xmlns="http://schemas.openxmlformats.org/spreadsheetml/2006/main" count="149" uniqueCount="147">
  <si>
    <t>Produits</t>
  </si>
  <si>
    <t>Quantité</t>
  </si>
  <si>
    <t>PU HT</t>
  </si>
  <si>
    <t>TVA</t>
  </si>
  <si>
    <t>TTC</t>
  </si>
  <si>
    <t>COOKIES NOUGAT/CHOCO (P'TI DELI)</t>
  </si>
  <si>
    <t>COOKIES CHOCO/PEPITES (P'TI DELI)</t>
  </si>
  <si>
    <t>SIROP GRENADINE (1,5l) (Frucci)</t>
  </si>
  <si>
    <t>EAU (1,5l) (Cristaline)</t>
  </si>
  <si>
    <t>SIROP DE PECHE (1,5l) (Frucci)</t>
  </si>
  <si>
    <t>SUCRE 1KG (SACHET) (Daddy)</t>
  </si>
  <si>
    <t>CHIPS NATURE (150g) (Lays)</t>
  </si>
  <si>
    <t>ŒUFS FRAIS (par 10 cal moyen) (Eco+)</t>
  </si>
  <si>
    <t>AMANDE POUDRE (2X125g) (Vahiné)</t>
  </si>
  <si>
    <t>AMANDE POUDRE (125g) (Tablier Blanc)</t>
  </si>
  <si>
    <t>BEURRE DOUX PLAQUETTE (250g) (Les Croisés)</t>
  </si>
  <si>
    <t>HARICOT VERT CUIT (750g) (Notre Jardin)</t>
  </si>
  <si>
    <t>POMME DE TERRE (500g) (Lunor)</t>
  </si>
  <si>
    <t>BARRE PATISSIERE (1Kg) (Eco+)</t>
  </si>
  <si>
    <t>OASIS (2L) (Tropical)</t>
  </si>
  <si>
    <t>COCA COLA (1,5L)</t>
  </si>
  <si>
    <t>THON NATURE ALBACORE (1/2) (Océan)</t>
  </si>
  <si>
    <t>CHIPS BARBECUE (135g)</t>
  </si>
  <si>
    <t>THE PECHE (2L) (Fresh Tea)</t>
  </si>
  <si>
    <t>CHIPS FROMAGE (130g) (Lays)</t>
  </si>
  <si>
    <t>CHIPS BOLOGNAISE (135g) (Lays)</t>
  </si>
  <si>
    <t>CHIPS ANCIENNE (150g) (Lays)</t>
  </si>
  <si>
    <t>CHIPS ANCIENNE (300g) (Lays)</t>
  </si>
  <si>
    <t>FARINE S/GRUMEAUX (Tablier Blanc)</t>
  </si>
  <si>
    <t>FEUILLES DE BRICK</t>
  </si>
  <si>
    <t>FOURRE CHOCOLAT ROND X2 (P'Tit Déli)</t>
  </si>
  <si>
    <t>EAU (1,5lx6) (Eco+)</t>
  </si>
  <si>
    <t>NECTAR DE POMME (1,5L)</t>
  </si>
  <si>
    <t>THON NATURE ALBACORE (1/4 140g) (Océan)</t>
  </si>
  <si>
    <t>PUR JUS D'ORANGE (2L) (Brick)</t>
  </si>
  <si>
    <t>GALETTES BRETONNES X2 (P'tit Déli)</t>
  </si>
  <si>
    <t>BARQUETTES CHOCO/NOISETTES (Lot 2X120g)</t>
  </si>
  <si>
    <t>BARQUETTES FRAISE (120g) (P'tit Déli)</t>
  </si>
  <si>
    <t>NECTAR MULTIVITAMINE (2L) (Eco+)</t>
  </si>
  <si>
    <t>SUCRE 1KG (MORCEAU) (Daddy)</t>
  </si>
  <si>
    <t>COOKIES COCO/PEPITES CHOCO (P'tit Déli)</t>
  </si>
  <si>
    <t>BOISSONS</t>
  </si>
  <si>
    <t>GATEAUX</t>
  </si>
  <si>
    <t>ÉPICERIE</t>
  </si>
  <si>
    <t>FRAIS</t>
  </si>
  <si>
    <t>7 UP MOJITO (1,5L)</t>
  </si>
  <si>
    <t>ORANGINA</t>
  </si>
  <si>
    <t>MAYONNAISE FLACON (415g) (Rustica)</t>
  </si>
  <si>
    <t>KETCHUP (380g) (rustica)</t>
  </si>
  <si>
    <t>SAUCE BARBECUE (490g) (Amora)</t>
  </si>
  <si>
    <t>TROPICAL (6x20cl+paille) (Jafaden)</t>
  </si>
  <si>
    <t>ORANGE (6x20cl+paille) (Jafaden)</t>
  </si>
  <si>
    <t>BRIOCHE PEPITES CHOCO (500g)</t>
  </si>
  <si>
    <t>BRIOCHE CHOCOLAT (x12) (Pitch)</t>
  </si>
  <si>
    <t>BARRE CÉRÉALES (Choco/Banane) (6x125g) (Eco+)</t>
  </si>
  <si>
    <t>BARRE CÉRÉALES (Pomme/Abricot) (6x125g) (Eco+)</t>
  </si>
  <si>
    <t>BARRE CÉRÉALES (Choco/Cacahuette) (6x125g) (Eco+)</t>
  </si>
  <si>
    <t>BONBONS</t>
  </si>
  <si>
    <t>REGAL'AD (590g)</t>
  </si>
  <si>
    <t>EAU DE SOURCE (12x50cl)</t>
  </si>
  <si>
    <t>CHAMPOMY POMME-RAISIN (75cl)</t>
  </si>
  <si>
    <t>BANANES</t>
  </si>
  <si>
    <t>LAITUE Iceberg (300g) (sachet) (Notre Jardin)</t>
  </si>
  <si>
    <t>CHIPS EXTRA NATURE (400g) (Vico)</t>
  </si>
  <si>
    <t>CHIPS PAPRIKA (130g) (Lays)</t>
  </si>
  <si>
    <t>CHIPS GRILLE SAV PEOLEE PERSIL</t>
  </si>
  <si>
    <t>DINDE FUME (8 tranches 240g)</t>
  </si>
  <si>
    <t>FROMAGE Tranche (200g) (Croisés)</t>
  </si>
  <si>
    <t>MAASDAM Tranche (200g) (Croisés)</t>
  </si>
  <si>
    <t>POMME GALA Sachet (2kg)</t>
  </si>
  <si>
    <t>SIROP DE MENTHE (1,5l) (Frucci)</t>
  </si>
  <si>
    <t>ŒUF FRAIS (par 20 cal moyen) (Nos régions)</t>
  </si>
  <si>
    <t>PATE FEUILLETÉE (Tablier Blanc)</t>
  </si>
  <si>
    <t>PATE FEUILLETÉE (230g) (Tablier Blanc)</t>
  </si>
  <si>
    <t>BOMBE CREME ALLG 20%MG (Délisse)</t>
  </si>
  <si>
    <t>CITRON (Filet 500g x 28) (Eco+)</t>
  </si>
  <si>
    <t>CONFITURE Fraise (450g)</t>
  </si>
  <si>
    <t>AVOCAT (Filet x6) (Eco+)</t>
  </si>
  <si>
    <t>MIEL D ACACIA ALVEOLES (250g)</t>
  </si>
  <si>
    <t>COLORANTS ALIMENTAIRES</t>
  </si>
  <si>
    <t>AROME AMANDE AMERE Liquide (2cl)</t>
  </si>
  <si>
    <t>HUILE D OLIVE EXTRA (Carapelli)</t>
  </si>
  <si>
    <t>LAIT 1/2 ECREME Bouteille (1L) (Eco+)</t>
  </si>
  <si>
    <t>NUTELLA (400g)</t>
  </si>
  <si>
    <t>FROMAGE FRAIS NATURE (X8 3% 800g) (Eco+)</t>
  </si>
  <si>
    <t>JUS DE POMME (1L) (ABC)</t>
  </si>
  <si>
    <t>BONBONS HAPPY BOX (3x600g) (Haribo)</t>
  </si>
  <si>
    <t>TROPICO EXOTIQUE (33cl)</t>
  </si>
  <si>
    <t>CHIPS NATURE (200g) (Eco+)</t>
  </si>
  <si>
    <t>BISCUIT TABLETTE CHOCO LAIT (150g) (Eco+)</t>
  </si>
  <si>
    <t>NECTAR MULTIFRUITS (2L) (Jafaden)</t>
  </si>
  <si>
    <t>COCA COLA (6X1,5L)</t>
  </si>
  <si>
    <t>MINI GATEAUX CHOCO (420g) (Eco+)</t>
  </si>
  <si>
    <t>CHIPS WASABI (135g)</t>
  </si>
  <si>
    <t>CACAHUETTES GRILLEES SALEE (Eco+)</t>
  </si>
  <si>
    <t>NOIX DE CAJOU (125g) (Eco+)</t>
  </si>
  <si>
    <t>CHIPS PICKLES (130g) (Lays)</t>
  </si>
  <si>
    <t>SALADE DE CONCOMBRE (300g)</t>
  </si>
  <si>
    <t>MACEDOINE DE LEGUMES (300g)</t>
  </si>
  <si>
    <t>BAZAR</t>
  </si>
  <si>
    <t>SERVIETTES BLANC (X100)</t>
  </si>
  <si>
    <t>EPONGE CARRE (X4)</t>
  </si>
  <si>
    <t>GOBELETS PLAST BLANC (X100) (Eco+)</t>
  </si>
  <si>
    <t>ASSIETTE PLAST BLANC (X100) (Eco+)</t>
  </si>
  <si>
    <t>PRODUITS ENTRETIEN</t>
  </si>
  <si>
    <t>AIRWICK AERO (300ml)</t>
  </si>
  <si>
    <t>EPONGE STOP GRAISSE (X2) (Spontex)</t>
  </si>
  <si>
    <t>ESSUI TOUT Maxi</t>
  </si>
  <si>
    <t>EPONGE VEGETALES (X3) (Mamison)</t>
  </si>
  <si>
    <t>LINGETTES NETT MULTI USAGE RECH X 50</t>
  </si>
  <si>
    <t>LIQUIDE VAISSELLE Pomme Kiwi (750ml)</t>
  </si>
  <si>
    <t>LIQUIDE VAISSELLE Framboise (750ml)</t>
  </si>
  <si>
    <t>LIQUIDE VAISSELLE Lait Amande (750ml)</t>
  </si>
  <si>
    <t>DESTRUCTEUR ODEUR FRAICH NATURE (300ml)</t>
  </si>
  <si>
    <t>DESODORISANT (30cl) (Glade)</t>
  </si>
  <si>
    <t>TORCHON (X2)</t>
  </si>
  <si>
    <t>TORCHON (X2) (45X70)</t>
  </si>
  <si>
    <t>EPONGES COULEURS (X2) (Mamison)</t>
  </si>
  <si>
    <t>AERO FRAICH PROPRE (300ml) (Oust)</t>
  </si>
  <si>
    <t>LAIT CONCENTRE NON SUCRE (X3)</t>
  </si>
  <si>
    <t>AMANDE CALIFORNIA POUDRE (125g)</t>
  </si>
  <si>
    <t>TABLETTE CHOCO BLANC ECLATS BISCUITS (x2)</t>
  </si>
  <si>
    <t>TABLETTE PRALINE FEUILLETE (Lindt)</t>
  </si>
  <si>
    <t>TABLETTE CREM BRULEE (Lindt)</t>
  </si>
  <si>
    <t>TABLETTE NOISETTES (Lindt)</t>
  </si>
  <si>
    <t>TABLETTE LAIT/NOISETTE (Tablette d'Or)</t>
  </si>
  <si>
    <t>MARGARINE (500g) (Nadya)</t>
  </si>
  <si>
    <t>ŒUFS FRAIS (par 10 cal moyen) (Bio Village)</t>
  </si>
  <si>
    <t>SIROP FRAISE (1,5l) (Frucci)</t>
  </si>
  <si>
    <t>PATE FEUILLETÉE Épaisse(280g) (Tablier Blanc)</t>
  </si>
  <si>
    <t>PATE TARTE FEUILLETÉE -30%MG (230g)</t>
  </si>
  <si>
    <t>BRIOCHE TRANCHE MARBRE CHOCO (400g)</t>
  </si>
  <si>
    <t>SUCRE FLEUR ORANGE (75g)</t>
  </si>
  <si>
    <t>LAIT 1/2 ECREME Bouteille (1L) (Délisse)</t>
  </si>
  <si>
    <t>JUS D'ORANGE (1Lx6) (ABC)</t>
  </si>
  <si>
    <t>NUTELLA (600g)</t>
  </si>
  <si>
    <t>CLEMENTINES</t>
  </si>
  <si>
    <t>BROWNIES PEPITES CHOCO (P'tit Déli)</t>
  </si>
  <si>
    <t>COOKIES CHOCO/PEPITES (Eco+)</t>
  </si>
  <si>
    <t>OREO (308g)</t>
  </si>
  <si>
    <t>CHAMALLOWS</t>
  </si>
  <si>
    <t>TAGADA (Sachet 300g) (Haribo)</t>
  </si>
  <si>
    <t>BEURRE DEMI-SEL (125g)</t>
  </si>
  <si>
    <t>M&amp;M'S (300g)</t>
  </si>
  <si>
    <t>Désignation</t>
  </si>
  <si>
    <t>PU</t>
  </si>
  <si>
    <t>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</si>
</sst>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43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G25" sqref="G25"/>
    </sheetView>
  </sheetViews>
  <sheetFormatPr baseColWidth="10" defaultRowHeight="15" x14ac:dyDescent="0.25"/>
  <cols>
    <col min="1" max="1" width="33.28515625" bestFit="1" customWidth="1"/>
    <col min="2" max="3" width="11.7109375" bestFit="1" customWidth="1"/>
    <col min="4" max="6" width="11.5703125" customWidth="1"/>
  </cols>
  <sheetData>
    <row r="1" spans="1:6" x14ac:dyDescent="0.25">
      <c r="A1" s="4" t="s">
        <v>144</v>
      </c>
      <c r="B1" s="4" t="s">
        <v>145</v>
      </c>
      <c r="C1" s="4" t="s">
        <v>3</v>
      </c>
      <c r="D1" s="4" t="s">
        <v>1</v>
      </c>
      <c r="E1" s="4" t="s">
        <v>146</v>
      </c>
      <c r="F1" s="4" t="s">
        <v>4</v>
      </c>
    </row>
    <row r="2" spans="1:6" x14ac:dyDescent="0.25">
      <c r="A2" s="2" t="s">
        <v>103</v>
      </c>
      <c r="B2" s="2"/>
      <c r="C2" s="2"/>
      <c r="D2" s="2"/>
      <c r="E2" s="2"/>
      <c r="F2" s="2"/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2"/>
      <c r="B4" s="2"/>
      <c r="C4" s="2"/>
      <c r="D4" s="2"/>
      <c r="E4" s="2"/>
      <c r="F4" s="2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2"/>
      <c r="B6" s="2"/>
      <c r="C6" s="2"/>
      <c r="D6" s="2"/>
      <c r="E6" s="2"/>
      <c r="F6" s="2"/>
    </row>
    <row r="7" spans="1:6" x14ac:dyDescent="0.25">
      <c r="A7" s="2"/>
      <c r="B7" s="2"/>
      <c r="C7" s="2"/>
      <c r="D7" s="2"/>
      <c r="E7" s="2"/>
      <c r="F7" s="2"/>
    </row>
    <row r="8" spans="1:6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  <row r="28" spans="1:6" x14ac:dyDescent="0.25">
      <c r="A28" s="2"/>
      <c r="B28" s="2"/>
      <c r="C28" s="2"/>
      <c r="D28" s="2"/>
      <c r="E28" s="2"/>
      <c r="F28" s="2"/>
    </row>
    <row r="29" spans="1:6" x14ac:dyDescent="0.25">
      <c r="A29" s="2"/>
      <c r="B29" s="2"/>
      <c r="C29" s="2"/>
      <c r="D29" s="2"/>
      <c r="E29" s="2"/>
      <c r="F29" s="2"/>
    </row>
    <row r="30" spans="1:6" x14ac:dyDescent="0.25">
      <c r="A30" s="2"/>
      <c r="B30" s="2"/>
      <c r="C30" s="2"/>
      <c r="D30" s="2"/>
      <c r="E30" s="2"/>
      <c r="F30" s="2"/>
    </row>
    <row r="31" spans="1:6" x14ac:dyDescent="0.25">
      <c r="A31" s="2"/>
      <c r="B31" s="2"/>
      <c r="C31" s="2"/>
      <c r="D31" s="2"/>
      <c r="E31" s="2"/>
      <c r="F31" s="2"/>
    </row>
    <row r="32" spans="1:6" x14ac:dyDescent="0.25">
      <c r="A32" s="2"/>
      <c r="B32" s="2"/>
      <c r="C32" s="2"/>
      <c r="D32" s="2"/>
      <c r="E32" s="2"/>
      <c r="F32" s="2"/>
    </row>
    <row r="33" spans="1:6" x14ac:dyDescent="0.25">
      <c r="A33" s="2"/>
      <c r="B33" s="2"/>
      <c r="C33" s="2"/>
      <c r="D33" s="2"/>
      <c r="E33" s="2"/>
      <c r="F33" s="2"/>
    </row>
    <row r="34" spans="1:6" x14ac:dyDescent="0.25">
      <c r="A34" s="2"/>
      <c r="B34" s="2"/>
      <c r="C34" s="2"/>
      <c r="D34" s="2"/>
      <c r="E34" s="2"/>
      <c r="F34" s="2"/>
    </row>
    <row r="35" spans="1:6" x14ac:dyDescent="0.25">
      <c r="A35" s="2"/>
      <c r="B35" s="2"/>
      <c r="C35" s="2"/>
      <c r="D35" s="2"/>
      <c r="E35" s="2"/>
      <c r="F35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Liste!$A$4:$A$10</xm:f>
          </x14:formula1>
          <xm:sqref>A2:A35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2"/>
  <sheetViews>
    <sheetView workbookViewId="0">
      <selection activeCell="L20" sqref="L20"/>
    </sheetView>
  </sheetViews>
  <sheetFormatPr baseColWidth="10" defaultRowHeight="15" x14ac:dyDescent="0.25"/>
  <cols>
    <col min="1" max="1" width="48.42578125" bestFit="1" customWidth="1"/>
  </cols>
  <sheetData>
    <row r="2" spans="1:3" x14ac:dyDescent="0.25">
      <c r="A2" s="1" t="s">
        <v>0</v>
      </c>
      <c r="B2" s="1" t="s">
        <v>2</v>
      </c>
      <c r="C2" s="1" t="s">
        <v>3</v>
      </c>
    </row>
    <row r="3" spans="1:3" x14ac:dyDescent="0.25">
      <c r="A3" s="1" t="s">
        <v>99</v>
      </c>
      <c r="B3" s="3"/>
      <c r="C3" s="4"/>
    </row>
    <row r="4" spans="1:3" x14ac:dyDescent="0.25">
      <c r="A4" s="2" t="s">
        <v>103</v>
      </c>
      <c r="B4" s="3">
        <v>2.41</v>
      </c>
      <c r="C4" s="4">
        <v>20</v>
      </c>
    </row>
    <row r="5" spans="1:3" x14ac:dyDescent="0.25">
      <c r="A5" s="2" t="s">
        <v>117</v>
      </c>
      <c r="B5" s="3">
        <v>0.81</v>
      </c>
      <c r="C5" s="4">
        <v>20</v>
      </c>
    </row>
    <row r="6" spans="1:3" x14ac:dyDescent="0.25">
      <c r="A6" s="2" t="s">
        <v>107</v>
      </c>
      <c r="B6" s="3">
        <v>3.58</v>
      </c>
      <c r="C6" s="4">
        <v>20</v>
      </c>
    </row>
    <row r="7" spans="1:3" x14ac:dyDescent="0.25">
      <c r="A7" s="2" t="s">
        <v>102</v>
      </c>
      <c r="B7" s="3">
        <v>1.04</v>
      </c>
      <c r="C7" s="4">
        <v>20</v>
      </c>
    </row>
    <row r="8" spans="1:3" x14ac:dyDescent="0.25">
      <c r="A8" s="2" t="s">
        <v>100</v>
      </c>
      <c r="B8" s="3">
        <v>1.24</v>
      </c>
      <c r="C8" s="4">
        <v>20</v>
      </c>
    </row>
    <row r="9" spans="1:3" x14ac:dyDescent="0.25">
      <c r="A9" s="2" t="s">
        <v>115</v>
      </c>
      <c r="B9" s="3">
        <v>2.29</v>
      </c>
      <c r="C9" s="4">
        <v>20</v>
      </c>
    </row>
    <row r="10" spans="1:3" x14ac:dyDescent="0.25">
      <c r="A10" s="2" t="s">
        <v>116</v>
      </c>
      <c r="B10" s="3">
        <v>4.08</v>
      </c>
      <c r="C10" s="4">
        <v>20</v>
      </c>
    </row>
    <row r="11" spans="1:3" x14ac:dyDescent="0.25">
      <c r="A11" s="1" t="s">
        <v>41</v>
      </c>
      <c r="B11" s="4"/>
      <c r="C11" s="4"/>
    </row>
    <row r="12" spans="1:3" x14ac:dyDescent="0.25">
      <c r="A12" s="2" t="s">
        <v>45</v>
      </c>
      <c r="B12" s="3">
        <v>1.1200000000000001</v>
      </c>
      <c r="C12" s="4">
        <v>5.5</v>
      </c>
    </row>
    <row r="13" spans="1:3" x14ac:dyDescent="0.25">
      <c r="A13" s="2" t="s">
        <v>60</v>
      </c>
      <c r="B13" s="3">
        <v>2.73</v>
      </c>
      <c r="C13" s="4">
        <v>5.5</v>
      </c>
    </row>
    <row r="14" spans="1:3" x14ac:dyDescent="0.25">
      <c r="A14" s="2" t="s">
        <v>20</v>
      </c>
      <c r="B14" s="3">
        <v>1.36</v>
      </c>
      <c r="C14" s="4">
        <v>5.5</v>
      </c>
    </row>
    <row r="15" spans="1:3" x14ac:dyDescent="0.25">
      <c r="A15" s="2" t="s">
        <v>91</v>
      </c>
      <c r="B15" s="3">
        <v>8.32</v>
      </c>
      <c r="C15" s="4">
        <v>5.5</v>
      </c>
    </row>
    <row r="16" spans="1:3" x14ac:dyDescent="0.25">
      <c r="A16" s="2" t="s">
        <v>8</v>
      </c>
      <c r="B16" s="3">
        <v>0.16</v>
      </c>
      <c r="C16" s="4">
        <v>5.5</v>
      </c>
    </row>
    <row r="17" spans="1:3" x14ac:dyDescent="0.25">
      <c r="A17" s="2" t="s">
        <v>31</v>
      </c>
      <c r="B17" s="3">
        <v>0.8</v>
      </c>
      <c r="C17" s="4">
        <v>5.5</v>
      </c>
    </row>
    <row r="18" spans="1:3" x14ac:dyDescent="0.25">
      <c r="A18" s="2" t="s">
        <v>59</v>
      </c>
      <c r="B18" s="3">
        <v>1.36</v>
      </c>
      <c r="C18" s="4">
        <v>5.5</v>
      </c>
    </row>
    <row r="19" spans="1:3" x14ac:dyDescent="0.25">
      <c r="A19" s="2" t="s">
        <v>85</v>
      </c>
      <c r="B19" s="3">
        <v>0.52</v>
      </c>
      <c r="C19" s="4">
        <v>5.5</v>
      </c>
    </row>
    <row r="20" spans="1:3" x14ac:dyDescent="0.25">
      <c r="A20" s="2" t="s">
        <v>134</v>
      </c>
      <c r="B20" s="3">
        <v>4.78</v>
      </c>
      <c r="C20" s="4">
        <v>5.5</v>
      </c>
    </row>
    <row r="21" spans="1:3" x14ac:dyDescent="0.25">
      <c r="A21" s="2" t="s">
        <v>32</v>
      </c>
      <c r="B21" s="3">
        <v>1.28</v>
      </c>
      <c r="C21" s="4">
        <v>5.5</v>
      </c>
    </row>
    <row r="22" spans="1:3" x14ac:dyDescent="0.25">
      <c r="A22" s="2" t="s">
        <v>90</v>
      </c>
      <c r="B22" s="3">
        <v>1.52</v>
      </c>
      <c r="C22" s="4">
        <v>5.5</v>
      </c>
    </row>
    <row r="23" spans="1:3" x14ac:dyDescent="0.25">
      <c r="A23" s="2" t="s">
        <v>38</v>
      </c>
      <c r="B23" s="3">
        <v>1.05</v>
      </c>
      <c r="C23" s="4">
        <v>5.5</v>
      </c>
    </row>
    <row r="24" spans="1:3" x14ac:dyDescent="0.25">
      <c r="A24" s="2" t="s">
        <v>19</v>
      </c>
      <c r="B24" s="3">
        <v>1.62</v>
      </c>
      <c r="C24" s="4">
        <v>5.5</v>
      </c>
    </row>
    <row r="25" spans="1:3" x14ac:dyDescent="0.25">
      <c r="A25" s="2" t="s">
        <v>51</v>
      </c>
      <c r="B25" s="3">
        <v>1.27</v>
      </c>
      <c r="C25" s="4">
        <v>5.5</v>
      </c>
    </row>
    <row r="26" spans="1:3" x14ac:dyDescent="0.25">
      <c r="A26" s="2" t="s">
        <v>46</v>
      </c>
      <c r="B26" s="3">
        <v>1.46</v>
      </c>
      <c r="C26" s="4">
        <v>5.5</v>
      </c>
    </row>
    <row r="27" spans="1:3" x14ac:dyDescent="0.25">
      <c r="A27" s="2" t="s">
        <v>34</v>
      </c>
      <c r="B27" s="3">
        <v>1.77</v>
      </c>
      <c r="C27" s="4">
        <v>5.5</v>
      </c>
    </row>
    <row r="28" spans="1:3" x14ac:dyDescent="0.25">
      <c r="A28" s="2" t="s">
        <v>70</v>
      </c>
      <c r="B28" s="3">
        <v>2.74</v>
      </c>
      <c r="C28" s="4">
        <v>5.5</v>
      </c>
    </row>
    <row r="29" spans="1:3" x14ac:dyDescent="0.25">
      <c r="A29" s="2" t="s">
        <v>9</v>
      </c>
      <c r="B29" s="3">
        <v>3.13</v>
      </c>
      <c r="C29" s="4">
        <v>5.5</v>
      </c>
    </row>
    <row r="30" spans="1:3" x14ac:dyDescent="0.25">
      <c r="A30" s="2" t="s">
        <v>128</v>
      </c>
      <c r="B30" s="3">
        <v>3.13</v>
      </c>
      <c r="C30" s="4">
        <v>5.5</v>
      </c>
    </row>
    <row r="31" spans="1:3" x14ac:dyDescent="0.25">
      <c r="A31" s="2" t="s">
        <v>7</v>
      </c>
      <c r="B31" s="3">
        <v>2.7</v>
      </c>
      <c r="C31" s="4">
        <v>5.5</v>
      </c>
    </row>
    <row r="32" spans="1:3" x14ac:dyDescent="0.25">
      <c r="A32" s="2" t="s">
        <v>23</v>
      </c>
      <c r="B32" s="3">
        <v>1.28</v>
      </c>
      <c r="C32" s="4">
        <v>5.5</v>
      </c>
    </row>
    <row r="33" spans="1:3" x14ac:dyDescent="0.25">
      <c r="A33" s="2" t="s">
        <v>50</v>
      </c>
      <c r="B33" s="3">
        <v>1.31</v>
      </c>
      <c r="C33" s="4">
        <v>5.5</v>
      </c>
    </row>
    <row r="34" spans="1:3" x14ac:dyDescent="0.25">
      <c r="A34" s="2" t="s">
        <v>87</v>
      </c>
      <c r="B34" s="3">
        <v>1.62</v>
      </c>
      <c r="C34" s="4">
        <v>5.5</v>
      </c>
    </row>
    <row r="35" spans="1:3" x14ac:dyDescent="0.25">
      <c r="A35" s="1" t="s">
        <v>57</v>
      </c>
      <c r="B35" s="3"/>
      <c r="C35" s="4"/>
    </row>
    <row r="36" spans="1:3" x14ac:dyDescent="0.25">
      <c r="A36" s="2" t="s">
        <v>86</v>
      </c>
      <c r="B36" s="3">
        <v>6.41</v>
      </c>
      <c r="C36" s="4">
        <v>20</v>
      </c>
    </row>
    <row r="37" spans="1:3" x14ac:dyDescent="0.25">
      <c r="A37" s="2" t="s">
        <v>140</v>
      </c>
      <c r="B37" s="3">
        <v>1.03</v>
      </c>
      <c r="C37" s="4">
        <v>20</v>
      </c>
    </row>
    <row r="38" spans="1:3" x14ac:dyDescent="0.25">
      <c r="A38" s="2" t="s">
        <v>143</v>
      </c>
      <c r="B38" s="3">
        <v>2.36</v>
      </c>
      <c r="C38" s="4">
        <v>5.5</v>
      </c>
    </row>
    <row r="39" spans="1:3" x14ac:dyDescent="0.25">
      <c r="A39" s="2" t="s">
        <v>58</v>
      </c>
      <c r="B39" s="3">
        <v>2.59</v>
      </c>
      <c r="C39" s="4">
        <v>20</v>
      </c>
    </row>
    <row r="40" spans="1:3" x14ac:dyDescent="0.25">
      <c r="A40" s="2" t="s">
        <v>141</v>
      </c>
      <c r="B40" s="3">
        <v>0.81</v>
      </c>
      <c r="C40" s="4">
        <v>20</v>
      </c>
    </row>
    <row r="41" spans="1:3" x14ac:dyDescent="0.25">
      <c r="A41" s="2"/>
      <c r="B41" s="3"/>
      <c r="C41" s="4"/>
    </row>
    <row r="42" spans="1:3" x14ac:dyDescent="0.25">
      <c r="A42" s="2" t="s">
        <v>121</v>
      </c>
      <c r="B42" s="3">
        <v>1.48</v>
      </c>
      <c r="C42" s="4">
        <v>20</v>
      </c>
    </row>
    <row r="43" spans="1:3" x14ac:dyDescent="0.25">
      <c r="A43" s="2" t="s">
        <v>123</v>
      </c>
      <c r="B43" s="3">
        <v>1.92</v>
      </c>
      <c r="C43" s="4">
        <v>20</v>
      </c>
    </row>
    <row r="44" spans="1:3" x14ac:dyDescent="0.25">
      <c r="A44" s="2" t="s">
        <v>125</v>
      </c>
      <c r="B44" s="3">
        <v>1.17</v>
      </c>
      <c r="C44" s="4">
        <v>20</v>
      </c>
    </row>
    <row r="45" spans="1:3" x14ac:dyDescent="0.25">
      <c r="A45" s="2" t="s">
        <v>124</v>
      </c>
      <c r="B45" s="3">
        <v>2.35</v>
      </c>
      <c r="C45" s="4">
        <v>20</v>
      </c>
    </row>
    <row r="46" spans="1:3" x14ac:dyDescent="0.25">
      <c r="A46" s="2" t="s">
        <v>122</v>
      </c>
      <c r="B46" s="3">
        <v>1.7</v>
      </c>
      <c r="C46" s="4">
        <v>20</v>
      </c>
    </row>
    <row r="47" spans="1:3" x14ac:dyDescent="0.25">
      <c r="A47" s="1" t="s">
        <v>43</v>
      </c>
      <c r="B47" s="3"/>
      <c r="C47" s="4"/>
    </row>
    <row r="48" spans="1:3" x14ac:dyDescent="0.25">
      <c r="A48" s="2" t="s">
        <v>120</v>
      </c>
      <c r="B48" s="3">
        <v>3.52</v>
      </c>
      <c r="C48" s="4">
        <v>5.5</v>
      </c>
    </row>
    <row r="49" spans="1:3" x14ac:dyDescent="0.25">
      <c r="A49" s="2" t="s">
        <v>14</v>
      </c>
      <c r="B49" s="3">
        <v>1.91</v>
      </c>
      <c r="C49" s="4">
        <v>5.5</v>
      </c>
    </row>
    <row r="50" spans="1:3" x14ac:dyDescent="0.25">
      <c r="A50" s="2" t="s">
        <v>13</v>
      </c>
      <c r="B50" s="3">
        <v>4.95</v>
      </c>
      <c r="C50" s="4">
        <v>5.5</v>
      </c>
    </row>
    <row r="51" spans="1:3" x14ac:dyDescent="0.25">
      <c r="A51" s="2" t="s">
        <v>80</v>
      </c>
      <c r="B51" s="3">
        <v>0.74</v>
      </c>
      <c r="C51" s="4">
        <v>5.5</v>
      </c>
    </row>
    <row r="52" spans="1:3" x14ac:dyDescent="0.25">
      <c r="A52" s="2" t="s">
        <v>74</v>
      </c>
      <c r="B52" s="3">
        <v>1.1299999999999999</v>
      </c>
      <c r="C52" s="4">
        <v>5.5</v>
      </c>
    </row>
    <row r="53" spans="1:3" x14ac:dyDescent="0.25">
      <c r="A53" s="2" t="s">
        <v>94</v>
      </c>
      <c r="B53" s="3">
        <v>0.55000000000000004</v>
      </c>
      <c r="C53" s="4">
        <v>5.5</v>
      </c>
    </row>
    <row r="54" spans="1:3" x14ac:dyDescent="0.25">
      <c r="A54" s="2" t="s">
        <v>26</v>
      </c>
      <c r="B54" s="3">
        <v>1.31</v>
      </c>
      <c r="C54" s="4">
        <v>5.5</v>
      </c>
    </row>
    <row r="55" spans="1:3" x14ac:dyDescent="0.25">
      <c r="A55" s="2" t="s">
        <v>27</v>
      </c>
      <c r="B55" s="3">
        <v>1.86</v>
      </c>
      <c r="C55" s="4">
        <v>5.5</v>
      </c>
    </row>
    <row r="56" spans="1:3" x14ac:dyDescent="0.25">
      <c r="A56" s="2" t="s">
        <v>22</v>
      </c>
      <c r="B56" s="3">
        <v>0.73</v>
      </c>
      <c r="C56" s="4">
        <v>5.5</v>
      </c>
    </row>
    <row r="57" spans="1:3" x14ac:dyDescent="0.25">
      <c r="A57" s="2" t="s">
        <v>25</v>
      </c>
      <c r="B57" s="3">
        <v>0.76</v>
      </c>
      <c r="C57" s="4">
        <v>5.5</v>
      </c>
    </row>
    <row r="58" spans="1:3" x14ac:dyDescent="0.25">
      <c r="A58" s="2" t="s">
        <v>63</v>
      </c>
      <c r="B58" s="3">
        <v>2.79</v>
      </c>
      <c r="C58" s="4">
        <v>5.5</v>
      </c>
    </row>
    <row r="59" spans="1:3" x14ac:dyDescent="0.25">
      <c r="A59" s="2" t="s">
        <v>24</v>
      </c>
      <c r="B59" s="3">
        <v>1</v>
      </c>
      <c r="C59" s="4">
        <v>5.5</v>
      </c>
    </row>
    <row r="60" spans="1:3" x14ac:dyDescent="0.25">
      <c r="A60" s="2" t="s">
        <v>65</v>
      </c>
      <c r="B60" s="3">
        <v>1.32</v>
      </c>
      <c r="C60" s="4">
        <v>5.5</v>
      </c>
    </row>
    <row r="61" spans="1:3" x14ac:dyDescent="0.25">
      <c r="A61" s="2" t="s">
        <v>11</v>
      </c>
      <c r="B61" s="3">
        <v>1.31</v>
      </c>
      <c r="C61" s="4">
        <v>5.5</v>
      </c>
    </row>
    <row r="62" spans="1:3" x14ac:dyDescent="0.25">
      <c r="A62" s="2" t="s">
        <v>88</v>
      </c>
      <c r="B62" s="3">
        <v>0.52</v>
      </c>
      <c r="C62" s="4">
        <v>5.5</v>
      </c>
    </row>
    <row r="63" spans="1:3" x14ac:dyDescent="0.25">
      <c r="A63" s="2" t="s">
        <v>64</v>
      </c>
      <c r="B63" s="3">
        <v>1.1100000000000001</v>
      </c>
      <c r="C63" s="4">
        <v>5.5</v>
      </c>
    </row>
    <row r="64" spans="1:3" x14ac:dyDescent="0.25">
      <c r="A64" s="2" t="s">
        <v>96</v>
      </c>
      <c r="B64" s="3">
        <v>0.98</v>
      </c>
      <c r="C64" s="4">
        <v>5.5</v>
      </c>
    </row>
    <row r="65" spans="1:3" x14ac:dyDescent="0.25">
      <c r="A65" s="2" t="s">
        <v>93</v>
      </c>
      <c r="B65" s="3">
        <v>1</v>
      </c>
      <c r="C65" s="4">
        <v>5.5</v>
      </c>
    </row>
    <row r="66" spans="1:3" x14ac:dyDescent="0.25">
      <c r="A66" s="2" t="s">
        <v>79</v>
      </c>
      <c r="B66" s="3">
        <v>1.1000000000000001</v>
      </c>
      <c r="C66" s="4">
        <v>5.5</v>
      </c>
    </row>
    <row r="67" spans="1:3" x14ac:dyDescent="0.25">
      <c r="A67" s="2" t="s">
        <v>76</v>
      </c>
      <c r="B67" s="3">
        <v>0.94</v>
      </c>
      <c r="C67" s="4">
        <v>5.5</v>
      </c>
    </row>
    <row r="68" spans="1:3" x14ac:dyDescent="0.25">
      <c r="A68" s="2" t="s">
        <v>28</v>
      </c>
      <c r="B68" s="3">
        <v>0.5</v>
      </c>
      <c r="C68" s="4">
        <v>5.5</v>
      </c>
    </row>
    <row r="69" spans="1:3" x14ac:dyDescent="0.25">
      <c r="A69" s="2" t="s">
        <v>29</v>
      </c>
      <c r="B69" s="3">
        <v>0.86</v>
      </c>
      <c r="C69" s="4">
        <v>5.5</v>
      </c>
    </row>
    <row r="70" spans="1:3" x14ac:dyDescent="0.25">
      <c r="A70" s="2" t="s">
        <v>16</v>
      </c>
      <c r="B70" s="3">
        <v>1.22</v>
      </c>
      <c r="C70" s="4">
        <v>5.5</v>
      </c>
    </row>
    <row r="71" spans="1:3" x14ac:dyDescent="0.25">
      <c r="A71" s="2" t="s">
        <v>81</v>
      </c>
      <c r="B71" s="3">
        <v>2.21</v>
      </c>
      <c r="C71" s="4">
        <v>5.5</v>
      </c>
    </row>
    <row r="72" spans="1:3" x14ac:dyDescent="0.25">
      <c r="A72" s="2" t="s">
        <v>48</v>
      </c>
      <c r="B72" s="3">
        <v>0.84</v>
      </c>
      <c r="C72" s="4">
        <v>5.5</v>
      </c>
    </row>
    <row r="73" spans="1:3" x14ac:dyDescent="0.25">
      <c r="A73" s="2" t="s">
        <v>133</v>
      </c>
      <c r="B73" s="3">
        <v>0.74</v>
      </c>
      <c r="C73" s="4">
        <v>5.5</v>
      </c>
    </row>
    <row r="74" spans="1:3" x14ac:dyDescent="0.25">
      <c r="A74" s="2" t="s">
        <v>82</v>
      </c>
      <c r="B74" s="3">
        <v>0.69</v>
      </c>
      <c r="C74" s="4">
        <v>5.5</v>
      </c>
    </row>
    <row r="75" spans="1:3" x14ac:dyDescent="0.25">
      <c r="A75" s="2" t="s">
        <v>47</v>
      </c>
      <c r="B75" s="3">
        <v>1.46</v>
      </c>
      <c r="C75" s="4">
        <v>5.5</v>
      </c>
    </row>
    <row r="76" spans="1:3" x14ac:dyDescent="0.25">
      <c r="A76" s="2" t="s">
        <v>78</v>
      </c>
      <c r="B76" s="3">
        <v>3.25</v>
      </c>
      <c r="C76" s="4">
        <v>5.5</v>
      </c>
    </row>
    <row r="77" spans="1:3" x14ac:dyDescent="0.25">
      <c r="A77" s="2" t="s">
        <v>95</v>
      </c>
      <c r="B77" s="3">
        <v>1.38</v>
      </c>
      <c r="C77" s="4">
        <v>5.5</v>
      </c>
    </row>
    <row r="78" spans="1:3" x14ac:dyDescent="0.25">
      <c r="A78" s="2" t="s">
        <v>83</v>
      </c>
      <c r="B78" s="3">
        <v>2.54</v>
      </c>
      <c r="C78" s="4">
        <v>5.5</v>
      </c>
    </row>
    <row r="79" spans="1:3" x14ac:dyDescent="0.25">
      <c r="A79" s="2" t="s">
        <v>135</v>
      </c>
      <c r="B79" s="3">
        <v>3.45</v>
      </c>
      <c r="C79" s="4">
        <v>5.5</v>
      </c>
    </row>
    <row r="80" spans="1:3" x14ac:dyDescent="0.25">
      <c r="A80" s="2" t="s">
        <v>17</v>
      </c>
      <c r="B80" s="3">
        <v>1.36</v>
      </c>
      <c r="C80" s="4">
        <v>5.5</v>
      </c>
    </row>
    <row r="81" spans="1:3" x14ac:dyDescent="0.25">
      <c r="A81" s="2" t="s">
        <v>49</v>
      </c>
      <c r="B81" s="3">
        <v>1.53</v>
      </c>
      <c r="C81" s="4">
        <v>5.5</v>
      </c>
    </row>
    <row r="82" spans="1:3" x14ac:dyDescent="0.25">
      <c r="A82" s="2" t="s">
        <v>39</v>
      </c>
      <c r="B82" s="3">
        <v>0.7</v>
      </c>
      <c r="C82" s="4">
        <v>5.5</v>
      </c>
    </row>
    <row r="83" spans="1:3" x14ac:dyDescent="0.25">
      <c r="A83" s="2" t="s">
        <v>10</v>
      </c>
      <c r="B83" s="3">
        <v>1.1100000000000001</v>
      </c>
      <c r="C83" s="4">
        <v>5.5</v>
      </c>
    </row>
    <row r="84" spans="1:3" x14ac:dyDescent="0.25">
      <c r="A84" s="2" t="s">
        <v>132</v>
      </c>
      <c r="B84" s="3">
        <v>2.89</v>
      </c>
      <c r="C84" s="4">
        <v>5.5</v>
      </c>
    </row>
    <row r="85" spans="1:3" x14ac:dyDescent="0.25">
      <c r="A85" s="2" t="s">
        <v>21</v>
      </c>
      <c r="B85" s="3">
        <v>2.5099999999999998</v>
      </c>
      <c r="C85" s="4">
        <v>5.5</v>
      </c>
    </row>
    <row r="86" spans="1:3" x14ac:dyDescent="0.25">
      <c r="A86" s="2" t="s">
        <v>33</v>
      </c>
      <c r="B86" s="3">
        <v>1.29</v>
      </c>
      <c r="C86" s="4">
        <v>5.5</v>
      </c>
    </row>
    <row r="87" spans="1:3" x14ac:dyDescent="0.25">
      <c r="A87" s="1" t="s">
        <v>44</v>
      </c>
      <c r="B87" s="3"/>
      <c r="C87" s="4"/>
    </row>
    <row r="88" spans="1:3" x14ac:dyDescent="0.25">
      <c r="A88" s="2" t="s">
        <v>77</v>
      </c>
      <c r="B88" s="3">
        <v>2</v>
      </c>
      <c r="C88" s="4">
        <v>5.5</v>
      </c>
    </row>
    <row r="89" spans="1:3" x14ac:dyDescent="0.25">
      <c r="A89" s="2" t="s">
        <v>61</v>
      </c>
      <c r="B89" s="3">
        <v>1.22</v>
      </c>
      <c r="C89" s="4">
        <v>5.5</v>
      </c>
    </row>
    <row r="90" spans="1:3" x14ac:dyDescent="0.25">
      <c r="A90" s="2" t="s">
        <v>142</v>
      </c>
      <c r="B90" s="3">
        <v>0.76</v>
      </c>
      <c r="C90" s="4">
        <v>5.5</v>
      </c>
    </row>
    <row r="91" spans="1:3" x14ac:dyDescent="0.25">
      <c r="A91" s="2" t="s">
        <v>15</v>
      </c>
      <c r="B91" s="3">
        <v>1.1100000000000001</v>
      </c>
      <c r="C91" s="4">
        <v>5.5</v>
      </c>
    </row>
    <row r="92" spans="1:3" x14ac:dyDescent="0.25">
      <c r="A92" s="2" t="s">
        <v>75</v>
      </c>
      <c r="B92" s="3">
        <v>1</v>
      </c>
      <c r="C92" s="4">
        <v>5.5</v>
      </c>
    </row>
    <row r="93" spans="1:3" x14ac:dyDescent="0.25">
      <c r="A93" s="2" t="s">
        <v>136</v>
      </c>
      <c r="B93" s="3">
        <v>2.84</v>
      </c>
      <c r="C93" s="4">
        <v>5.5</v>
      </c>
    </row>
    <row r="94" spans="1:3" x14ac:dyDescent="0.25">
      <c r="A94" s="2" t="s">
        <v>66</v>
      </c>
      <c r="B94" s="3">
        <v>2.85</v>
      </c>
      <c r="C94" s="4">
        <v>5.5</v>
      </c>
    </row>
    <row r="95" spans="1:3" x14ac:dyDescent="0.25">
      <c r="A95" s="2" t="s">
        <v>84</v>
      </c>
      <c r="B95" s="3">
        <v>1.3</v>
      </c>
      <c r="C95" s="4">
        <v>5.5</v>
      </c>
    </row>
    <row r="96" spans="1:3" x14ac:dyDescent="0.25">
      <c r="A96" s="2" t="s">
        <v>67</v>
      </c>
      <c r="B96" s="3">
        <v>1.53</v>
      </c>
      <c r="C96" s="4">
        <v>5.5</v>
      </c>
    </row>
    <row r="97" spans="1:3" x14ac:dyDescent="0.25">
      <c r="A97" s="2" t="s">
        <v>119</v>
      </c>
      <c r="B97" s="3">
        <v>2.4700000000000002</v>
      </c>
      <c r="C97" s="4">
        <v>5.5</v>
      </c>
    </row>
    <row r="98" spans="1:3" x14ac:dyDescent="0.25">
      <c r="A98" s="2" t="s">
        <v>62</v>
      </c>
      <c r="B98" s="3">
        <v>0.94</v>
      </c>
      <c r="C98" s="4">
        <v>5.5</v>
      </c>
    </row>
    <row r="99" spans="1:3" x14ac:dyDescent="0.25">
      <c r="A99" s="2" t="s">
        <v>68</v>
      </c>
      <c r="B99" s="3">
        <v>1.1399999999999999</v>
      </c>
      <c r="C99" s="4">
        <v>5.5</v>
      </c>
    </row>
    <row r="100" spans="1:3" x14ac:dyDescent="0.25">
      <c r="A100" s="2" t="s">
        <v>98</v>
      </c>
      <c r="B100" s="3">
        <v>1.4</v>
      </c>
      <c r="C100" s="4">
        <v>5.5</v>
      </c>
    </row>
    <row r="101" spans="1:3" x14ac:dyDescent="0.25">
      <c r="A101" s="2" t="s">
        <v>126</v>
      </c>
      <c r="B101" s="3">
        <v>0.64</v>
      </c>
      <c r="C101" s="4">
        <v>20</v>
      </c>
    </row>
    <row r="102" spans="1:3" x14ac:dyDescent="0.25">
      <c r="A102" s="2" t="s">
        <v>71</v>
      </c>
      <c r="B102" s="3">
        <v>2.1800000000000002</v>
      </c>
      <c r="C102" s="4">
        <v>5.5</v>
      </c>
    </row>
    <row r="103" spans="1:3" x14ac:dyDescent="0.25">
      <c r="A103" s="2" t="s">
        <v>127</v>
      </c>
      <c r="B103" s="3">
        <v>2.13</v>
      </c>
      <c r="C103" s="4">
        <v>5.5</v>
      </c>
    </row>
    <row r="104" spans="1:3" x14ac:dyDescent="0.25">
      <c r="A104" s="2" t="s">
        <v>12</v>
      </c>
      <c r="B104" s="3">
        <v>0.94</v>
      </c>
      <c r="C104" s="4">
        <v>5.5</v>
      </c>
    </row>
    <row r="105" spans="1:3" x14ac:dyDescent="0.25">
      <c r="A105" s="2" t="s">
        <v>73</v>
      </c>
      <c r="B105" s="3">
        <v>0.62</v>
      </c>
      <c r="C105" s="4">
        <v>5.5</v>
      </c>
    </row>
    <row r="106" spans="1:3" x14ac:dyDescent="0.25">
      <c r="A106" s="2" t="s">
        <v>72</v>
      </c>
      <c r="B106" s="3">
        <v>0.55000000000000004</v>
      </c>
      <c r="C106" s="4">
        <v>5.5</v>
      </c>
    </row>
    <row r="107" spans="1:3" x14ac:dyDescent="0.25">
      <c r="A107" s="2" t="s">
        <v>129</v>
      </c>
      <c r="B107" s="3">
        <v>1.04</v>
      </c>
      <c r="C107" s="4">
        <v>5.5</v>
      </c>
    </row>
    <row r="108" spans="1:3" x14ac:dyDescent="0.25">
      <c r="A108" s="2" t="s">
        <v>130</v>
      </c>
      <c r="B108" s="3">
        <v>1.32</v>
      </c>
      <c r="C108" s="4">
        <v>5.5</v>
      </c>
    </row>
    <row r="109" spans="1:3" x14ac:dyDescent="0.25">
      <c r="A109" s="2" t="s">
        <v>69</v>
      </c>
      <c r="B109" s="3">
        <v>3.22</v>
      </c>
      <c r="C109" s="4">
        <v>5.5</v>
      </c>
    </row>
    <row r="110" spans="1:3" x14ac:dyDescent="0.25">
      <c r="A110" s="2" t="s">
        <v>97</v>
      </c>
      <c r="B110" s="3">
        <v>1.47</v>
      </c>
      <c r="C110" s="4">
        <v>5.5</v>
      </c>
    </row>
    <row r="111" spans="1:3" x14ac:dyDescent="0.25">
      <c r="A111" s="1" t="s">
        <v>42</v>
      </c>
      <c r="B111" s="3"/>
      <c r="C111" s="4"/>
    </row>
    <row r="112" spans="1:3" x14ac:dyDescent="0.25">
      <c r="A112" s="2" t="s">
        <v>36</v>
      </c>
      <c r="B112" s="3">
        <v>1.1599999999999999</v>
      </c>
      <c r="C112" s="4">
        <v>5.5</v>
      </c>
    </row>
    <row r="113" spans="1:3" x14ac:dyDescent="0.25">
      <c r="A113" s="2" t="s">
        <v>37</v>
      </c>
      <c r="B113" s="3">
        <v>0.56999999999999995</v>
      </c>
      <c r="C113" s="4">
        <v>5.5</v>
      </c>
    </row>
    <row r="114" spans="1:3" x14ac:dyDescent="0.25">
      <c r="A114" s="2" t="s">
        <v>18</v>
      </c>
      <c r="B114" s="3">
        <v>1.88</v>
      </c>
      <c r="C114" s="4">
        <v>5.5</v>
      </c>
    </row>
    <row r="115" spans="1:3" x14ac:dyDescent="0.25">
      <c r="A115" s="2" t="s">
        <v>89</v>
      </c>
      <c r="B115" s="3">
        <v>0.51</v>
      </c>
      <c r="C115" s="4">
        <v>5.5</v>
      </c>
    </row>
    <row r="116" spans="1:3" x14ac:dyDescent="0.25">
      <c r="A116" s="2" t="s">
        <v>53</v>
      </c>
      <c r="B116" s="3">
        <v>2.0699999999999998</v>
      </c>
      <c r="C116" s="4">
        <v>5.5</v>
      </c>
    </row>
    <row r="117" spans="1:3" x14ac:dyDescent="0.25">
      <c r="A117" s="2" t="s">
        <v>52</v>
      </c>
      <c r="B117" s="3">
        <v>1.73</v>
      </c>
      <c r="C117" s="4">
        <v>5.5</v>
      </c>
    </row>
    <row r="118" spans="1:3" x14ac:dyDescent="0.25">
      <c r="A118" s="2" t="s">
        <v>131</v>
      </c>
      <c r="B118" s="3">
        <v>2.7</v>
      </c>
      <c r="C118" s="4">
        <v>5.5</v>
      </c>
    </row>
    <row r="119" spans="1:3" x14ac:dyDescent="0.25">
      <c r="A119" s="2" t="s">
        <v>137</v>
      </c>
      <c r="B119" s="3">
        <v>1.51</v>
      </c>
      <c r="C119" s="4">
        <v>5.5</v>
      </c>
    </row>
    <row r="120" spans="1:3" x14ac:dyDescent="0.25">
      <c r="A120" s="2" t="s">
        <v>138</v>
      </c>
      <c r="B120" s="3">
        <v>0.55000000000000004</v>
      </c>
      <c r="C120" s="4">
        <v>5.5</v>
      </c>
    </row>
    <row r="121" spans="1:3" x14ac:dyDescent="0.25">
      <c r="A121" s="2" t="s">
        <v>6</v>
      </c>
      <c r="B121" s="3">
        <v>0.65</v>
      </c>
      <c r="C121" s="4">
        <v>5.5</v>
      </c>
    </row>
    <row r="122" spans="1:3" x14ac:dyDescent="0.25">
      <c r="A122" s="2" t="s">
        <v>40</v>
      </c>
      <c r="B122" s="3">
        <v>0.82</v>
      </c>
      <c r="C122" s="4">
        <v>5.5</v>
      </c>
    </row>
    <row r="123" spans="1:3" x14ac:dyDescent="0.25">
      <c r="A123" s="2" t="s">
        <v>5</v>
      </c>
      <c r="B123" s="3">
        <v>0.65</v>
      </c>
      <c r="C123" s="4">
        <v>5.5</v>
      </c>
    </row>
    <row r="124" spans="1:3" x14ac:dyDescent="0.25">
      <c r="A124" s="2" t="s">
        <v>30</v>
      </c>
      <c r="B124" s="3">
        <v>1.23</v>
      </c>
      <c r="C124" s="4">
        <v>5.5</v>
      </c>
    </row>
    <row r="125" spans="1:3" x14ac:dyDescent="0.25">
      <c r="A125" s="2" t="s">
        <v>35</v>
      </c>
      <c r="B125" s="3">
        <v>0.99</v>
      </c>
      <c r="C125" s="4">
        <v>5.5</v>
      </c>
    </row>
    <row r="126" spans="1:3" x14ac:dyDescent="0.25">
      <c r="A126" s="2" t="s">
        <v>92</v>
      </c>
      <c r="B126" s="3">
        <v>1.32</v>
      </c>
      <c r="C126" s="4">
        <v>5.5</v>
      </c>
    </row>
    <row r="127" spans="1:3" x14ac:dyDescent="0.25">
      <c r="A127" s="2" t="s">
        <v>139</v>
      </c>
      <c r="B127" s="3">
        <v>1.69</v>
      </c>
      <c r="C127" s="4">
        <v>5.5</v>
      </c>
    </row>
    <row r="128" spans="1:3" x14ac:dyDescent="0.25">
      <c r="A128" s="2" t="s">
        <v>54</v>
      </c>
      <c r="B128" s="3">
        <v>0.64</v>
      </c>
      <c r="C128" s="4">
        <v>5.5</v>
      </c>
    </row>
    <row r="129" spans="1:3" x14ac:dyDescent="0.25">
      <c r="A129" s="2" t="s">
        <v>56</v>
      </c>
      <c r="B129" s="3">
        <v>0.6</v>
      </c>
      <c r="C129" s="4">
        <v>5.5</v>
      </c>
    </row>
    <row r="130" spans="1:3" x14ac:dyDescent="0.25">
      <c r="A130" s="2" t="s">
        <v>55</v>
      </c>
      <c r="B130" s="3">
        <v>0.67</v>
      </c>
      <c r="C130" s="4">
        <v>5.5</v>
      </c>
    </row>
    <row r="131" spans="1:3" x14ac:dyDescent="0.25">
      <c r="A131" s="1" t="s">
        <v>104</v>
      </c>
      <c r="B131" s="3"/>
      <c r="C131" s="4"/>
    </row>
    <row r="132" spans="1:3" x14ac:dyDescent="0.25">
      <c r="A132" s="2" t="s">
        <v>118</v>
      </c>
      <c r="B132" s="3">
        <v>1.74</v>
      </c>
      <c r="C132" s="4">
        <v>20</v>
      </c>
    </row>
    <row r="133" spans="1:3" x14ac:dyDescent="0.25">
      <c r="A133" s="2" t="s">
        <v>105</v>
      </c>
      <c r="B133" s="3">
        <v>1.1299999999999999</v>
      </c>
      <c r="C133" s="4">
        <v>20</v>
      </c>
    </row>
    <row r="134" spans="1:3" x14ac:dyDescent="0.25">
      <c r="A134" s="2" t="s">
        <v>114</v>
      </c>
      <c r="B134" s="3">
        <v>1.55</v>
      </c>
      <c r="C134" s="4">
        <v>20</v>
      </c>
    </row>
    <row r="135" spans="1:3" x14ac:dyDescent="0.25">
      <c r="A135" s="2" t="s">
        <v>113</v>
      </c>
      <c r="B135" s="3">
        <v>1.28</v>
      </c>
      <c r="C135" s="4">
        <v>20</v>
      </c>
    </row>
    <row r="136" spans="1:3" x14ac:dyDescent="0.25">
      <c r="A136" s="2" t="s">
        <v>101</v>
      </c>
      <c r="B136" s="3">
        <v>6.58</v>
      </c>
      <c r="C136" s="4">
        <v>20</v>
      </c>
    </row>
    <row r="137" spans="1:3" x14ac:dyDescent="0.25">
      <c r="A137" s="2" t="s">
        <v>106</v>
      </c>
      <c r="B137" s="3">
        <v>4.96</v>
      </c>
      <c r="C137" s="4">
        <v>20</v>
      </c>
    </row>
    <row r="138" spans="1:3" x14ac:dyDescent="0.25">
      <c r="A138" s="2" t="s">
        <v>108</v>
      </c>
      <c r="B138" s="3">
        <v>0.79</v>
      </c>
      <c r="C138" s="4">
        <v>20</v>
      </c>
    </row>
    <row r="139" spans="1:3" x14ac:dyDescent="0.25">
      <c r="A139" s="2" t="s">
        <v>109</v>
      </c>
      <c r="B139" s="3">
        <v>1.38</v>
      </c>
      <c r="C139" s="4">
        <v>20</v>
      </c>
    </row>
    <row r="140" spans="1:3" x14ac:dyDescent="0.25">
      <c r="A140" s="2" t="s">
        <v>111</v>
      </c>
      <c r="B140" s="3">
        <v>0.98</v>
      </c>
      <c r="C140" s="4">
        <v>20</v>
      </c>
    </row>
    <row r="141" spans="1:3" x14ac:dyDescent="0.25">
      <c r="A141" s="2" t="s">
        <v>112</v>
      </c>
      <c r="B141" s="3">
        <v>0.98</v>
      </c>
      <c r="C141" s="4">
        <v>20</v>
      </c>
    </row>
    <row r="142" spans="1:3" x14ac:dyDescent="0.25">
      <c r="A142" s="2" t="s">
        <v>110</v>
      </c>
      <c r="B142" s="3">
        <v>0.98</v>
      </c>
      <c r="C142" s="4">
        <v>20</v>
      </c>
    </row>
  </sheetData>
  <dataValidations count="1">
    <dataValidation type="list" allowBlank="1" showInputMessage="1" showErrorMessage="1" sqref="F15 A3:C142">
      <formula1>"List"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de commande</vt:lpstr>
      <vt:lpstr>Liste</vt:lpstr>
      <vt:lpstr>List</vt:lpstr>
    </vt:vector>
  </TitlesOfParts>
  <Company>Mairie de Saint-Ouen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FOURGEAUD</dc:creator>
  <cp:lastModifiedBy>Valerie FOURGEAUD</cp:lastModifiedBy>
  <cp:lastPrinted>2017-04-07T09:51:04Z</cp:lastPrinted>
  <dcterms:created xsi:type="dcterms:W3CDTF">2017-04-04T07:10:42Z</dcterms:created>
  <dcterms:modified xsi:type="dcterms:W3CDTF">2017-04-07T11:46:25Z</dcterms:modified>
</cp:coreProperties>
</file>