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01-Logistique\06- OE\Stock\"/>
    </mc:Choice>
  </mc:AlternateContent>
  <xr:revisionPtr revIDLastSave="0" documentId="13_ncr:40009_{CFD7D3D5-4F3C-4B84-B746-77B8E3D64E19}" xr6:coauthVersionLast="44" xr6:coauthVersionMax="44" xr10:uidLastSave="{00000000-0000-0000-0000-000000000000}"/>
  <bookViews>
    <workbookView xWindow="-120" yWindow="-120" windowWidth="24240" windowHeight="13290"/>
  </bookViews>
  <sheets>
    <sheet name="essai" sheetId="7" r:id="rId1"/>
  </sheets>
  <externalReferences>
    <externalReference r:id="rId2"/>
  </externalReferences>
  <definedNames>
    <definedName name="_xlnm._FilterDatabase" localSheetId="0" hidden="1">essai!$A$1:$E$1</definedName>
    <definedName name="Excel_BuiltIn__FilterDatabase_2">#REF!</definedName>
    <definedName name="Excel_BuiltIn_Print_Area_1">#REF!</definedName>
    <definedName name="Excel_BuiltIn_Print_Area_2">#REF!</definedName>
    <definedName name="Excel_BuiltIn_Print_Titles_1">#REF!</definedName>
    <definedName name="Excel_BuiltIn_Print_Titles_2">#REF!</definedName>
  </definedNames>
  <calcPr calcId="0"/>
</workbook>
</file>

<file path=xl/calcChain.xml><?xml version="1.0" encoding="utf-8"?>
<calcChain xmlns="http://schemas.openxmlformats.org/spreadsheetml/2006/main">
  <c r="F5" i="7" l="1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F501" i="7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1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677" i="7"/>
  <c r="F678" i="7"/>
  <c r="F679" i="7"/>
  <c r="F680" i="7"/>
  <c r="F681" i="7"/>
  <c r="F682" i="7"/>
  <c r="F683" i="7"/>
  <c r="F684" i="7"/>
  <c r="F685" i="7"/>
  <c r="F686" i="7"/>
  <c r="F687" i="7"/>
  <c r="F688" i="7"/>
  <c r="F689" i="7"/>
  <c r="F690" i="7"/>
  <c r="F691" i="7"/>
  <c r="F692" i="7"/>
  <c r="F693" i="7"/>
  <c r="F694" i="7"/>
  <c r="F695" i="7"/>
  <c r="F696" i="7"/>
  <c r="F697" i="7"/>
  <c r="F698" i="7"/>
  <c r="F699" i="7"/>
  <c r="F700" i="7"/>
  <c r="F701" i="7"/>
  <c r="F702" i="7"/>
  <c r="F703" i="7"/>
  <c r="F704" i="7"/>
  <c r="F705" i="7"/>
  <c r="F706" i="7"/>
  <c r="F707" i="7"/>
  <c r="F708" i="7"/>
  <c r="F709" i="7"/>
  <c r="F710" i="7"/>
  <c r="F711" i="7"/>
  <c r="F712" i="7"/>
  <c r="F713" i="7"/>
  <c r="F714" i="7"/>
  <c r="F715" i="7"/>
  <c r="F716" i="7"/>
  <c r="F717" i="7"/>
  <c r="F718" i="7"/>
  <c r="F719" i="7"/>
  <c r="F720" i="7"/>
  <c r="F721" i="7"/>
  <c r="F722" i="7"/>
  <c r="F723" i="7"/>
  <c r="F724" i="7"/>
  <c r="F725" i="7"/>
  <c r="F726" i="7"/>
  <c r="F727" i="7"/>
  <c r="F728" i="7"/>
  <c r="F729" i="7"/>
  <c r="F730" i="7"/>
  <c r="F731" i="7"/>
  <c r="F732" i="7"/>
  <c r="F733" i="7"/>
  <c r="F734" i="7"/>
  <c r="F735" i="7"/>
  <c r="F736" i="7"/>
  <c r="F737" i="7"/>
  <c r="F738" i="7"/>
  <c r="F739" i="7"/>
  <c r="F740" i="7"/>
  <c r="F741" i="7"/>
  <c r="F742" i="7"/>
  <c r="F743" i="7"/>
  <c r="F744" i="7"/>
  <c r="F745" i="7"/>
  <c r="F746" i="7"/>
  <c r="F747" i="7"/>
  <c r="F748" i="7"/>
  <c r="F749" i="7"/>
  <c r="F750" i="7"/>
  <c r="F751" i="7"/>
  <c r="F752" i="7"/>
  <c r="F753" i="7"/>
  <c r="F754" i="7"/>
  <c r="F755" i="7"/>
  <c r="F756" i="7"/>
  <c r="F757" i="7"/>
  <c r="F758" i="7"/>
  <c r="F759" i="7"/>
  <c r="F760" i="7"/>
  <c r="F761" i="7"/>
  <c r="F762" i="7"/>
  <c r="F763" i="7"/>
  <c r="F764" i="7"/>
  <c r="F765" i="7"/>
  <c r="F766" i="7"/>
  <c r="F767" i="7"/>
  <c r="F768" i="7"/>
  <c r="F769" i="7"/>
  <c r="F770" i="7"/>
  <c r="F771" i="7"/>
  <c r="F772" i="7"/>
  <c r="F773" i="7"/>
  <c r="F774" i="7"/>
  <c r="F775" i="7"/>
  <c r="F776" i="7"/>
  <c r="F777" i="7"/>
  <c r="F778" i="7"/>
  <c r="F779" i="7"/>
  <c r="F780" i="7"/>
  <c r="F781" i="7"/>
  <c r="F782" i="7"/>
  <c r="F783" i="7"/>
  <c r="F784" i="7"/>
  <c r="F785" i="7"/>
  <c r="F786" i="7"/>
  <c r="F787" i="7"/>
  <c r="F788" i="7"/>
  <c r="F789" i="7"/>
  <c r="F790" i="7"/>
  <c r="F791" i="7"/>
  <c r="F792" i="7"/>
  <c r="F793" i="7"/>
  <c r="F794" i="7"/>
  <c r="F795" i="7"/>
  <c r="F796" i="7"/>
  <c r="F797" i="7"/>
  <c r="F798" i="7"/>
  <c r="F799" i="7"/>
  <c r="F800" i="7"/>
  <c r="F801" i="7"/>
  <c r="F802" i="7"/>
  <c r="F803" i="7"/>
  <c r="F804" i="7"/>
  <c r="F805" i="7"/>
  <c r="F806" i="7"/>
  <c r="F807" i="7"/>
  <c r="F808" i="7"/>
  <c r="F809" i="7"/>
  <c r="F810" i="7"/>
  <c r="F811" i="7"/>
  <c r="F812" i="7"/>
  <c r="F813" i="7"/>
  <c r="F814" i="7"/>
  <c r="F815" i="7"/>
  <c r="F816" i="7"/>
  <c r="F817" i="7"/>
  <c r="F818" i="7"/>
  <c r="F819" i="7"/>
  <c r="F820" i="7"/>
  <c r="F821" i="7"/>
  <c r="F822" i="7"/>
  <c r="F823" i="7"/>
  <c r="F824" i="7"/>
  <c r="F825" i="7"/>
  <c r="F826" i="7"/>
  <c r="F827" i="7"/>
  <c r="F828" i="7"/>
  <c r="F829" i="7"/>
  <c r="F830" i="7"/>
  <c r="F831" i="7"/>
  <c r="F832" i="7"/>
  <c r="F833" i="7"/>
  <c r="F834" i="7"/>
  <c r="F835" i="7"/>
  <c r="F836" i="7"/>
  <c r="F837" i="7"/>
  <c r="F838" i="7"/>
  <c r="F839" i="7"/>
  <c r="F840" i="7"/>
  <c r="F841" i="7"/>
  <c r="F842" i="7"/>
  <c r="F843" i="7"/>
  <c r="F844" i="7"/>
  <c r="F845" i="7"/>
  <c r="F846" i="7"/>
  <c r="F847" i="7"/>
  <c r="F848" i="7"/>
  <c r="F849" i="7"/>
  <c r="F850" i="7"/>
  <c r="F851" i="7"/>
  <c r="F852" i="7"/>
  <c r="F853" i="7"/>
  <c r="F854" i="7"/>
  <c r="F855" i="7"/>
  <c r="F856" i="7"/>
  <c r="F857" i="7"/>
  <c r="F858" i="7"/>
  <c r="F859" i="7"/>
  <c r="F860" i="7"/>
  <c r="F861" i="7"/>
  <c r="F862" i="7"/>
  <c r="F863" i="7"/>
  <c r="F864" i="7"/>
  <c r="F865" i="7"/>
  <c r="F866" i="7"/>
  <c r="F867" i="7"/>
  <c r="F868" i="7"/>
  <c r="F869" i="7"/>
  <c r="F870" i="7"/>
  <c r="F871" i="7"/>
  <c r="F872" i="7"/>
  <c r="F873" i="7"/>
  <c r="F874" i="7"/>
  <c r="F875" i="7"/>
  <c r="F876" i="7"/>
  <c r="F877" i="7"/>
  <c r="F878" i="7"/>
  <c r="F879" i="7"/>
  <c r="F880" i="7"/>
  <c r="F881" i="7"/>
  <c r="F882" i="7"/>
  <c r="F883" i="7"/>
  <c r="F884" i="7"/>
  <c r="F885" i="7"/>
  <c r="F886" i="7"/>
  <c r="F887" i="7"/>
  <c r="F888" i="7"/>
  <c r="F889" i="7"/>
  <c r="F890" i="7"/>
  <c r="F891" i="7"/>
  <c r="F892" i="7"/>
  <c r="F893" i="7"/>
  <c r="F894" i="7"/>
  <c r="F895" i="7"/>
  <c r="F896" i="7"/>
  <c r="F897" i="7"/>
  <c r="F898" i="7"/>
  <c r="F899" i="7"/>
  <c r="F900" i="7"/>
  <c r="F901" i="7"/>
  <c r="F902" i="7"/>
  <c r="F903" i="7"/>
  <c r="F904" i="7"/>
  <c r="F905" i="7"/>
  <c r="F906" i="7"/>
  <c r="F907" i="7"/>
  <c r="F908" i="7"/>
  <c r="F909" i="7"/>
  <c r="F910" i="7"/>
  <c r="F911" i="7"/>
  <c r="F912" i="7"/>
  <c r="F913" i="7"/>
  <c r="F914" i="7"/>
  <c r="F915" i="7"/>
  <c r="F916" i="7"/>
  <c r="F917" i="7"/>
  <c r="F918" i="7"/>
  <c r="F919" i="7"/>
  <c r="F920" i="7"/>
  <c r="F921" i="7"/>
  <c r="F922" i="7"/>
  <c r="F923" i="7"/>
  <c r="F924" i="7"/>
  <c r="F925" i="7"/>
  <c r="F926" i="7"/>
  <c r="F927" i="7"/>
  <c r="F928" i="7"/>
  <c r="F929" i="7"/>
  <c r="F930" i="7"/>
  <c r="F931" i="7"/>
  <c r="F932" i="7"/>
  <c r="F933" i="7"/>
  <c r="F934" i="7"/>
  <c r="F935" i="7"/>
  <c r="F936" i="7"/>
  <c r="F937" i="7"/>
  <c r="F938" i="7"/>
  <c r="F939" i="7"/>
  <c r="F940" i="7"/>
  <c r="F941" i="7"/>
  <c r="F942" i="7"/>
  <c r="F943" i="7"/>
  <c r="F944" i="7"/>
  <c r="F945" i="7"/>
  <c r="F946" i="7"/>
  <c r="F947" i="7"/>
  <c r="F948" i="7"/>
  <c r="F949" i="7"/>
  <c r="F950" i="7"/>
  <c r="F951" i="7"/>
  <c r="F952" i="7"/>
  <c r="F953" i="7"/>
  <c r="F954" i="7"/>
  <c r="F955" i="7"/>
  <c r="F956" i="7"/>
  <c r="F957" i="7"/>
  <c r="F958" i="7"/>
  <c r="F959" i="7"/>
  <c r="F960" i="7"/>
  <c r="F961" i="7"/>
  <c r="F962" i="7"/>
  <c r="F963" i="7"/>
  <c r="F964" i="7"/>
  <c r="F965" i="7"/>
  <c r="F966" i="7"/>
  <c r="F967" i="7"/>
  <c r="F968" i="7"/>
  <c r="F969" i="7"/>
  <c r="F970" i="7"/>
  <c r="F971" i="7"/>
  <c r="F972" i="7"/>
  <c r="F973" i="7"/>
  <c r="F974" i="7"/>
  <c r="F975" i="7"/>
  <c r="F976" i="7"/>
  <c r="F977" i="7"/>
  <c r="F978" i="7"/>
  <c r="F979" i="7"/>
  <c r="F980" i="7"/>
  <c r="F981" i="7"/>
  <c r="F982" i="7"/>
  <c r="F983" i="7"/>
  <c r="F984" i="7"/>
  <c r="F985" i="7"/>
  <c r="F986" i="7"/>
  <c r="F987" i="7"/>
  <c r="F988" i="7"/>
  <c r="F989" i="7"/>
  <c r="F990" i="7"/>
  <c r="F991" i="7"/>
  <c r="F992" i="7"/>
  <c r="F993" i="7"/>
  <c r="F994" i="7"/>
  <c r="F995" i="7"/>
  <c r="F996" i="7"/>
  <c r="F997" i="7"/>
  <c r="F998" i="7"/>
  <c r="F999" i="7"/>
  <c r="F1000" i="7"/>
  <c r="F1001" i="7"/>
  <c r="F1002" i="7"/>
  <c r="F1003" i="7"/>
  <c r="F1004" i="7"/>
  <c r="F1005" i="7"/>
  <c r="F1006" i="7"/>
  <c r="F1007" i="7"/>
  <c r="F1008" i="7"/>
  <c r="F1009" i="7"/>
  <c r="F1010" i="7"/>
  <c r="F1011" i="7"/>
  <c r="F1012" i="7"/>
  <c r="F1013" i="7"/>
  <c r="F1014" i="7"/>
  <c r="F1015" i="7"/>
  <c r="F1016" i="7"/>
  <c r="F1017" i="7"/>
  <c r="F1018" i="7"/>
  <c r="F1019" i="7"/>
  <c r="F1020" i="7"/>
  <c r="F1021" i="7"/>
  <c r="F1022" i="7"/>
  <c r="F1023" i="7"/>
  <c r="F1024" i="7"/>
  <c r="F1025" i="7"/>
  <c r="F1026" i="7"/>
  <c r="F1027" i="7"/>
  <c r="F1028" i="7"/>
  <c r="F1029" i="7"/>
  <c r="F1030" i="7"/>
  <c r="F1031" i="7"/>
  <c r="F1032" i="7"/>
  <c r="F1033" i="7"/>
  <c r="F1034" i="7"/>
  <c r="F1035" i="7"/>
  <c r="F1036" i="7"/>
  <c r="F1037" i="7"/>
  <c r="F1038" i="7"/>
  <c r="F1039" i="7"/>
  <c r="F1040" i="7"/>
  <c r="F1041" i="7"/>
  <c r="F1042" i="7"/>
  <c r="F1043" i="7"/>
  <c r="F1044" i="7"/>
  <c r="F1045" i="7"/>
  <c r="F1046" i="7"/>
  <c r="F1047" i="7"/>
  <c r="F1048" i="7"/>
  <c r="F1049" i="7"/>
  <c r="F1050" i="7"/>
  <c r="F1051" i="7"/>
  <c r="F1052" i="7"/>
  <c r="F1053" i="7"/>
  <c r="F1054" i="7"/>
  <c r="F1055" i="7"/>
  <c r="F1056" i="7"/>
  <c r="F1057" i="7"/>
  <c r="F1058" i="7"/>
  <c r="F1059" i="7"/>
  <c r="F1060" i="7"/>
  <c r="F1061" i="7"/>
  <c r="F1062" i="7"/>
  <c r="F1063" i="7"/>
  <c r="F1064" i="7"/>
  <c r="F1065" i="7"/>
  <c r="F1066" i="7"/>
  <c r="F1067" i="7"/>
  <c r="F1068" i="7"/>
  <c r="F1069" i="7"/>
  <c r="F1070" i="7"/>
  <c r="F1071" i="7"/>
  <c r="F1072" i="7"/>
  <c r="F1073" i="7"/>
  <c r="F1074" i="7"/>
  <c r="F1075" i="7"/>
  <c r="F1076" i="7"/>
  <c r="F1077" i="7"/>
  <c r="F1078" i="7"/>
  <c r="F1079" i="7"/>
  <c r="F1080" i="7"/>
  <c r="F1081" i="7"/>
  <c r="F1082" i="7"/>
  <c r="F1083" i="7"/>
  <c r="F1084" i="7"/>
  <c r="F1085" i="7"/>
  <c r="F1086" i="7"/>
  <c r="F1087" i="7"/>
  <c r="F1088" i="7"/>
  <c r="F1089" i="7"/>
  <c r="F1090" i="7"/>
  <c r="F1091" i="7"/>
  <c r="F1092" i="7"/>
  <c r="F1093" i="7"/>
  <c r="F1094" i="7"/>
  <c r="F1095" i="7"/>
  <c r="F1096" i="7"/>
  <c r="F1097" i="7"/>
  <c r="F1098" i="7"/>
  <c r="F1099" i="7"/>
  <c r="F1100" i="7"/>
  <c r="F1101" i="7"/>
  <c r="F1102" i="7"/>
  <c r="F1103" i="7"/>
  <c r="F1104" i="7"/>
  <c r="F1105" i="7"/>
  <c r="F1106" i="7"/>
  <c r="F1107" i="7"/>
  <c r="F1108" i="7"/>
  <c r="F1109" i="7"/>
  <c r="F1110" i="7"/>
  <c r="F1111" i="7"/>
  <c r="F1112" i="7"/>
  <c r="F1113" i="7"/>
  <c r="F1114" i="7"/>
  <c r="F1115" i="7"/>
  <c r="F1116" i="7"/>
  <c r="F1117" i="7"/>
  <c r="F1118" i="7"/>
  <c r="F1119" i="7"/>
  <c r="F1120" i="7"/>
  <c r="F1121" i="7"/>
  <c r="F1122" i="7"/>
  <c r="F1123" i="7"/>
  <c r="F1124" i="7"/>
  <c r="F1125" i="7"/>
  <c r="F1126" i="7"/>
  <c r="F1127" i="7"/>
  <c r="F1128" i="7"/>
  <c r="F1129" i="7"/>
  <c r="F1130" i="7"/>
  <c r="F1131" i="7"/>
  <c r="F1132" i="7"/>
  <c r="F1133" i="7"/>
  <c r="F1134" i="7"/>
  <c r="F1135" i="7"/>
  <c r="F1136" i="7"/>
  <c r="F1137" i="7"/>
  <c r="F1138" i="7"/>
  <c r="F1139" i="7"/>
  <c r="F1140" i="7"/>
  <c r="F1141" i="7"/>
  <c r="F1142" i="7"/>
  <c r="F1143" i="7"/>
  <c r="F1144" i="7"/>
  <c r="F1145" i="7"/>
  <c r="F1146" i="7"/>
  <c r="F1147" i="7"/>
  <c r="F1148" i="7"/>
  <c r="F1149" i="7"/>
  <c r="F1150" i="7"/>
  <c r="F1151" i="7"/>
  <c r="F1152" i="7"/>
  <c r="F1153" i="7"/>
  <c r="F1154" i="7"/>
  <c r="F1155" i="7"/>
  <c r="F1156" i="7"/>
  <c r="F1157" i="7"/>
  <c r="F1158" i="7"/>
  <c r="F1159" i="7"/>
  <c r="F1160" i="7"/>
  <c r="F1161" i="7"/>
  <c r="F1162" i="7"/>
  <c r="F1163" i="7"/>
  <c r="F1164" i="7"/>
  <c r="F1165" i="7"/>
  <c r="F1166" i="7"/>
  <c r="F1167" i="7"/>
  <c r="F1168" i="7"/>
  <c r="F1169" i="7"/>
  <c r="F1170" i="7"/>
  <c r="F1171" i="7"/>
  <c r="F1172" i="7"/>
  <c r="F1173" i="7"/>
  <c r="F1174" i="7"/>
  <c r="F1175" i="7"/>
  <c r="F1176" i="7"/>
  <c r="F1177" i="7"/>
  <c r="F1178" i="7"/>
  <c r="F1179" i="7"/>
  <c r="F1180" i="7"/>
  <c r="F1181" i="7"/>
  <c r="F1182" i="7"/>
  <c r="F1183" i="7"/>
  <c r="F1184" i="7"/>
  <c r="F1185" i="7"/>
  <c r="F1186" i="7"/>
  <c r="F1187" i="7"/>
  <c r="F1188" i="7"/>
  <c r="F1189" i="7"/>
  <c r="F1190" i="7"/>
  <c r="F1191" i="7"/>
  <c r="F1192" i="7"/>
  <c r="F1193" i="7"/>
  <c r="F1194" i="7"/>
  <c r="F1195" i="7"/>
  <c r="F1196" i="7"/>
  <c r="F1197" i="7"/>
  <c r="F1198" i="7"/>
  <c r="F1199" i="7"/>
  <c r="F1200" i="7"/>
  <c r="F1201" i="7"/>
  <c r="F1202" i="7"/>
  <c r="F1203" i="7"/>
  <c r="F1204" i="7"/>
  <c r="F1205" i="7"/>
  <c r="F1206" i="7"/>
  <c r="F1207" i="7"/>
  <c r="F1208" i="7"/>
  <c r="F1209" i="7"/>
  <c r="F1210" i="7"/>
  <c r="F1211" i="7"/>
  <c r="F1212" i="7"/>
  <c r="F1213" i="7"/>
  <c r="F1214" i="7"/>
  <c r="F1215" i="7"/>
  <c r="F1216" i="7"/>
  <c r="F1217" i="7"/>
  <c r="F1218" i="7"/>
  <c r="F1219" i="7"/>
  <c r="F1220" i="7"/>
  <c r="F1221" i="7"/>
  <c r="F1222" i="7"/>
  <c r="F1223" i="7"/>
  <c r="F1224" i="7"/>
  <c r="F1225" i="7"/>
  <c r="F1226" i="7"/>
  <c r="F1227" i="7"/>
  <c r="F1228" i="7"/>
  <c r="F1229" i="7"/>
  <c r="F1230" i="7"/>
  <c r="F1231" i="7"/>
  <c r="F1232" i="7"/>
  <c r="F1233" i="7"/>
  <c r="F1234" i="7"/>
  <c r="F1235" i="7"/>
  <c r="F1236" i="7"/>
  <c r="F1237" i="7"/>
  <c r="F1238" i="7"/>
  <c r="F1239" i="7"/>
  <c r="F1240" i="7"/>
  <c r="F1241" i="7"/>
  <c r="F1242" i="7"/>
  <c r="F1243" i="7"/>
  <c r="F1244" i="7"/>
  <c r="F1245" i="7"/>
  <c r="F1246" i="7"/>
  <c r="F1247" i="7"/>
  <c r="F1248" i="7"/>
  <c r="F1249" i="7"/>
  <c r="F1250" i="7"/>
  <c r="F1251" i="7"/>
  <c r="F1252" i="7"/>
  <c r="F1253" i="7"/>
  <c r="F1254" i="7"/>
  <c r="F1255" i="7"/>
  <c r="F1256" i="7"/>
  <c r="F1257" i="7"/>
  <c r="F1258" i="7"/>
  <c r="F1259" i="7"/>
  <c r="F1260" i="7"/>
  <c r="F1261" i="7"/>
  <c r="F1262" i="7"/>
  <c r="F1263" i="7"/>
  <c r="F1264" i="7"/>
  <c r="F1265" i="7"/>
  <c r="F1266" i="7"/>
  <c r="F1267" i="7"/>
  <c r="F1268" i="7"/>
  <c r="F1269" i="7"/>
  <c r="F1270" i="7"/>
  <c r="F1271" i="7"/>
  <c r="F1272" i="7"/>
  <c r="F1273" i="7"/>
  <c r="F1274" i="7"/>
  <c r="F1275" i="7"/>
  <c r="F1276" i="7"/>
  <c r="F1277" i="7"/>
  <c r="F1278" i="7"/>
  <c r="F1279" i="7"/>
  <c r="F1280" i="7"/>
  <c r="F1281" i="7"/>
  <c r="F1282" i="7"/>
  <c r="F1283" i="7"/>
  <c r="F1284" i="7"/>
  <c r="F1285" i="7"/>
  <c r="F1286" i="7"/>
  <c r="F1287" i="7"/>
  <c r="F1288" i="7"/>
  <c r="F1289" i="7"/>
  <c r="F1290" i="7"/>
  <c r="F1291" i="7"/>
  <c r="F1292" i="7"/>
  <c r="F1293" i="7"/>
  <c r="F1294" i="7"/>
  <c r="F1295" i="7"/>
  <c r="F1296" i="7"/>
  <c r="F1297" i="7"/>
  <c r="F1298" i="7"/>
  <c r="F1299" i="7"/>
  <c r="F1300" i="7"/>
  <c r="F1301" i="7"/>
  <c r="F1302" i="7"/>
  <c r="F1303" i="7"/>
  <c r="F1304" i="7"/>
  <c r="F1305" i="7"/>
  <c r="F1306" i="7"/>
  <c r="F1307" i="7"/>
  <c r="F1308" i="7"/>
  <c r="F1309" i="7"/>
  <c r="F1310" i="7"/>
  <c r="F1311" i="7"/>
  <c r="F1312" i="7"/>
  <c r="F1313" i="7"/>
  <c r="F1314" i="7"/>
  <c r="F1315" i="7"/>
  <c r="F1316" i="7"/>
  <c r="F1317" i="7"/>
  <c r="F1318" i="7"/>
  <c r="F1319" i="7"/>
  <c r="F1320" i="7"/>
  <c r="F1321" i="7"/>
  <c r="F1322" i="7"/>
  <c r="F1323" i="7"/>
  <c r="F1324" i="7"/>
  <c r="F1325" i="7"/>
  <c r="F1326" i="7"/>
  <c r="F1327" i="7"/>
  <c r="F1328" i="7"/>
  <c r="F1329" i="7"/>
  <c r="F1330" i="7"/>
  <c r="F1331" i="7"/>
  <c r="F1332" i="7"/>
  <c r="F1333" i="7"/>
  <c r="F1334" i="7"/>
  <c r="F1335" i="7"/>
  <c r="F1336" i="7"/>
  <c r="F1337" i="7"/>
  <c r="F1338" i="7"/>
  <c r="F1339" i="7"/>
  <c r="F1340" i="7"/>
  <c r="F1341" i="7"/>
  <c r="F1342" i="7"/>
  <c r="F1343" i="7"/>
  <c r="F1344" i="7"/>
  <c r="F1345" i="7"/>
  <c r="F1346" i="7"/>
  <c r="F1347" i="7"/>
  <c r="F1348" i="7"/>
  <c r="F1349" i="7"/>
  <c r="F1350" i="7"/>
  <c r="F1351" i="7"/>
  <c r="F1352" i="7"/>
  <c r="F1353" i="7"/>
  <c r="F1354" i="7"/>
  <c r="F1355" i="7"/>
  <c r="F1356" i="7"/>
  <c r="F1357" i="7"/>
  <c r="F1358" i="7"/>
  <c r="F1359" i="7"/>
  <c r="F1360" i="7"/>
  <c r="F1361" i="7"/>
  <c r="F1362" i="7"/>
  <c r="F1363" i="7"/>
  <c r="F1364" i="7"/>
  <c r="F1365" i="7"/>
  <c r="F1366" i="7"/>
  <c r="F1367" i="7"/>
  <c r="F1368" i="7"/>
  <c r="F1369" i="7"/>
  <c r="F1370" i="7"/>
  <c r="F1371" i="7"/>
  <c r="F1372" i="7"/>
  <c r="F1373" i="7"/>
  <c r="F1374" i="7"/>
  <c r="F1375" i="7"/>
  <c r="F1376" i="7"/>
  <c r="F1377" i="7"/>
  <c r="F1378" i="7"/>
  <c r="F1379" i="7"/>
  <c r="F1380" i="7"/>
  <c r="F1381" i="7"/>
  <c r="F1382" i="7"/>
  <c r="F1383" i="7"/>
  <c r="F1384" i="7"/>
  <c r="F1385" i="7"/>
  <c r="F1386" i="7"/>
  <c r="F1387" i="7"/>
  <c r="F1388" i="7"/>
  <c r="F1389" i="7"/>
  <c r="F1390" i="7"/>
  <c r="F1391" i="7"/>
  <c r="F1392" i="7"/>
  <c r="F1393" i="7"/>
  <c r="F1394" i="7"/>
  <c r="F1395" i="7"/>
  <c r="F1396" i="7"/>
  <c r="F1397" i="7"/>
  <c r="F1398" i="7"/>
  <c r="F1399" i="7"/>
  <c r="F1400" i="7"/>
  <c r="F1401" i="7"/>
  <c r="F1402" i="7"/>
  <c r="F1403" i="7"/>
  <c r="F1404" i="7"/>
  <c r="F1405" i="7"/>
  <c r="F1406" i="7"/>
  <c r="F1407" i="7"/>
  <c r="F1408" i="7"/>
  <c r="F1409" i="7"/>
  <c r="F1410" i="7"/>
  <c r="F1411" i="7"/>
  <c r="F1412" i="7"/>
  <c r="F1413" i="7"/>
  <c r="F1414" i="7"/>
  <c r="F1415" i="7"/>
  <c r="F1416" i="7"/>
  <c r="F1417" i="7"/>
  <c r="F1418" i="7"/>
  <c r="F1419" i="7"/>
  <c r="F1420" i="7"/>
  <c r="F1421" i="7"/>
  <c r="F1422" i="7"/>
  <c r="F1423" i="7"/>
  <c r="F1424" i="7"/>
  <c r="F1425" i="7"/>
  <c r="F1426" i="7"/>
  <c r="F1427" i="7"/>
  <c r="F1428" i="7"/>
  <c r="F1429" i="7"/>
  <c r="F1430" i="7"/>
  <c r="F1431" i="7"/>
  <c r="F1432" i="7"/>
  <c r="F1433" i="7"/>
  <c r="F1434" i="7"/>
  <c r="F1435" i="7"/>
  <c r="F1436" i="7"/>
  <c r="F1437" i="7"/>
  <c r="F1438" i="7"/>
  <c r="F1439" i="7"/>
  <c r="F1440" i="7"/>
  <c r="F1441" i="7"/>
  <c r="F1442" i="7"/>
  <c r="F1443" i="7"/>
  <c r="F1444" i="7"/>
  <c r="F1445" i="7"/>
  <c r="F1446" i="7"/>
  <c r="F1447" i="7"/>
  <c r="F1448" i="7"/>
  <c r="F1449" i="7"/>
  <c r="F1450" i="7"/>
  <c r="F1451" i="7"/>
  <c r="F1452" i="7"/>
  <c r="F1453" i="7"/>
  <c r="F1454" i="7"/>
  <c r="F1455" i="7"/>
  <c r="F1456" i="7"/>
  <c r="F1457" i="7"/>
  <c r="F1458" i="7"/>
  <c r="F1459" i="7"/>
  <c r="F1460" i="7"/>
  <c r="F1461" i="7"/>
  <c r="F1462" i="7"/>
  <c r="F1463" i="7"/>
  <c r="F1464" i="7"/>
  <c r="F1465" i="7"/>
  <c r="F1466" i="7"/>
  <c r="F1467" i="7"/>
  <c r="F1468" i="7"/>
  <c r="F1469" i="7"/>
  <c r="F1470" i="7"/>
  <c r="F1471" i="7"/>
  <c r="F1472" i="7"/>
  <c r="F1473" i="7"/>
  <c r="F1474" i="7"/>
  <c r="F1475" i="7"/>
  <c r="F1476" i="7"/>
  <c r="F1477" i="7"/>
  <c r="F1478" i="7"/>
  <c r="F1479" i="7"/>
  <c r="F1480" i="7"/>
  <c r="F1481" i="7"/>
  <c r="F1482" i="7"/>
  <c r="F1483" i="7"/>
  <c r="F1484" i="7"/>
  <c r="F1485" i="7"/>
  <c r="F1486" i="7"/>
  <c r="F1487" i="7"/>
  <c r="F1488" i="7"/>
  <c r="F1489" i="7"/>
  <c r="F1490" i="7"/>
  <c r="F1491" i="7"/>
  <c r="F1492" i="7"/>
  <c r="F1493" i="7"/>
  <c r="F1494" i="7"/>
  <c r="F1495" i="7"/>
  <c r="F1496" i="7"/>
  <c r="F1497" i="7"/>
  <c r="F1498" i="7"/>
  <c r="F1499" i="7"/>
  <c r="F1500" i="7"/>
  <c r="F1501" i="7"/>
  <c r="F1502" i="7"/>
  <c r="F1503" i="7"/>
  <c r="F1504" i="7"/>
  <c r="F1505" i="7"/>
  <c r="F1506" i="7"/>
  <c r="F1507" i="7"/>
  <c r="F1508" i="7"/>
  <c r="F1509" i="7"/>
  <c r="F1510" i="7"/>
  <c r="F1511" i="7"/>
  <c r="F1512" i="7"/>
  <c r="F1513" i="7"/>
  <c r="F1514" i="7"/>
  <c r="F1515" i="7"/>
  <c r="F1516" i="7"/>
  <c r="F1517" i="7"/>
  <c r="F1518" i="7"/>
  <c r="F1519" i="7"/>
  <c r="F1520" i="7"/>
  <c r="F1521" i="7"/>
  <c r="F1522" i="7"/>
  <c r="F1523" i="7"/>
  <c r="F1524" i="7"/>
  <c r="F1525" i="7"/>
  <c r="F1526" i="7"/>
  <c r="F1527" i="7"/>
  <c r="F1528" i="7"/>
  <c r="F1529" i="7"/>
  <c r="F1530" i="7"/>
  <c r="F1531" i="7"/>
  <c r="F1532" i="7"/>
  <c r="F1533" i="7"/>
  <c r="F1534" i="7"/>
  <c r="F1535" i="7"/>
  <c r="F1536" i="7"/>
  <c r="F1537" i="7"/>
  <c r="F1538" i="7"/>
  <c r="F1539" i="7"/>
  <c r="F1540" i="7"/>
  <c r="F1541" i="7"/>
  <c r="F1542" i="7"/>
  <c r="F1543" i="7"/>
  <c r="F1544" i="7"/>
  <c r="F1545" i="7"/>
  <c r="F1546" i="7"/>
  <c r="F1547" i="7"/>
  <c r="F1548" i="7"/>
  <c r="F1549" i="7"/>
  <c r="F1550" i="7"/>
  <c r="F1551" i="7"/>
  <c r="F1552" i="7"/>
  <c r="F1553" i="7"/>
  <c r="F1554" i="7"/>
  <c r="F1555" i="7"/>
  <c r="F1556" i="7"/>
  <c r="F1557" i="7"/>
  <c r="F1558" i="7"/>
  <c r="F1559" i="7"/>
  <c r="F1560" i="7"/>
  <c r="F1561" i="7"/>
  <c r="F1562" i="7"/>
  <c r="F1563" i="7"/>
  <c r="F1564" i="7"/>
  <c r="F1565" i="7"/>
  <c r="F1566" i="7"/>
  <c r="F1567" i="7"/>
  <c r="F1568" i="7"/>
  <c r="F1569" i="7"/>
  <c r="F1570" i="7"/>
  <c r="F1571" i="7"/>
  <c r="F1572" i="7"/>
  <c r="F1573" i="7"/>
  <c r="F1574" i="7"/>
  <c r="F1575" i="7"/>
  <c r="F1576" i="7"/>
  <c r="F1577" i="7"/>
  <c r="F1578" i="7"/>
  <c r="F1579" i="7"/>
  <c r="F1580" i="7"/>
  <c r="F1581" i="7"/>
  <c r="F1582" i="7"/>
  <c r="F1583" i="7"/>
  <c r="F1584" i="7"/>
  <c r="F1585" i="7"/>
  <c r="F1586" i="7"/>
  <c r="F1587" i="7"/>
  <c r="F1588" i="7"/>
  <c r="F1589" i="7"/>
  <c r="F1590" i="7"/>
  <c r="F1591" i="7"/>
  <c r="F1592" i="7"/>
  <c r="F1593" i="7"/>
  <c r="F1594" i="7"/>
  <c r="F1595" i="7"/>
  <c r="F1596" i="7"/>
  <c r="F1597" i="7"/>
  <c r="F1598" i="7"/>
  <c r="F1599" i="7"/>
  <c r="F1600" i="7"/>
  <c r="F1601" i="7"/>
  <c r="F1602" i="7"/>
  <c r="F1603" i="7"/>
  <c r="F1604" i="7"/>
  <c r="F1605" i="7"/>
  <c r="F1606" i="7"/>
  <c r="F1607" i="7"/>
  <c r="F1608" i="7"/>
  <c r="F1609" i="7"/>
  <c r="F1610" i="7"/>
  <c r="F1611" i="7"/>
  <c r="F1612" i="7"/>
  <c r="F1613" i="7"/>
  <c r="F1614" i="7"/>
  <c r="F1615" i="7"/>
  <c r="F1616" i="7"/>
  <c r="F1617" i="7"/>
  <c r="F1618" i="7"/>
  <c r="F1619" i="7"/>
  <c r="F1620" i="7"/>
  <c r="F1621" i="7"/>
  <c r="F1622" i="7"/>
  <c r="F1623" i="7"/>
  <c r="F1624" i="7"/>
  <c r="F1625" i="7"/>
  <c r="F1626" i="7"/>
  <c r="F1627" i="7"/>
  <c r="F1628" i="7"/>
  <c r="F1629" i="7"/>
  <c r="F1630" i="7"/>
  <c r="F1631" i="7"/>
  <c r="F1632" i="7"/>
  <c r="F1633" i="7"/>
  <c r="F1634" i="7"/>
  <c r="F1635" i="7"/>
  <c r="F1636" i="7"/>
  <c r="F1637" i="7"/>
  <c r="F1638" i="7"/>
  <c r="F1639" i="7"/>
  <c r="F1640" i="7"/>
  <c r="F1641" i="7"/>
  <c r="F1642" i="7"/>
  <c r="F1643" i="7"/>
  <c r="F1644" i="7"/>
  <c r="F1645" i="7"/>
  <c r="F1646" i="7"/>
  <c r="F1647" i="7"/>
  <c r="F1648" i="7"/>
  <c r="F1649" i="7"/>
  <c r="F1650" i="7"/>
  <c r="F1651" i="7"/>
  <c r="F1652" i="7"/>
  <c r="F1653" i="7"/>
  <c r="F1654" i="7"/>
  <c r="F1655" i="7"/>
  <c r="F1656" i="7"/>
  <c r="F1657" i="7"/>
  <c r="F1658" i="7"/>
  <c r="F1659" i="7"/>
  <c r="F1660" i="7"/>
  <c r="F1661" i="7"/>
  <c r="F1662" i="7"/>
  <c r="F1663" i="7"/>
  <c r="F1664" i="7"/>
  <c r="F1665" i="7"/>
  <c r="F1666" i="7"/>
  <c r="F1667" i="7"/>
  <c r="F1668" i="7"/>
  <c r="F1669" i="7"/>
  <c r="F1670" i="7"/>
  <c r="F1671" i="7"/>
  <c r="F1672" i="7"/>
  <c r="F1673" i="7"/>
  <c r="F1674" i="7"/>
  <c r="F1675" i="7"/>
  <c r="F1676" i="7"/>
  <c r="F1677" i="7"/>
  <c r="F1678" i="7"/>
  <c r="F1679" i="7"/>
  <c r="F1680" i="7"/>
  <c r="F1681" i="7"/>
  <c r="F1682" i="7"/>
  <c r="F1683" i="7"/>
  <c r="F1684" i="7"/>
  <c r="F1685" i="7"/>
  <c r="F1686" i="7"/>
  <c r="F1687" i="7"/>
  <c r="F1688" i="7"/>
  <c r="F1689" i="7"/>
  <c r="F1690" i="7"/>
  <c r="F1691" i="7"/>
  <c r="F1692" i="7"/>
  <c r="F1693" i="7"/>
  <c r="F1694" i="7"/>
  <c r="F1695" i="7"/>
  <c r="F1696" i="7"/>
  <c r="F1697" i="7"/>
  <c r="F1698" i="7"/>
  <c r="F1699" i="7"/>
  <c r="F1700" i="7"/>
  <c r="F1701" i="7"/>
  <c r="F1702" i="7"/>
  <c r="F1703" i="7"/>
  <c r="F1704" i="7"/>
  <c r="F1705" i="7"/>
  <c r="F1706" i="7"/>
  <c r="F1707" i="7"/>
  <c r="F1708" i="7"/>
  <c r="F1709" i="7"/>
  <c r="F1710" i="7"/>
  <c r="F1711" i="7"/>
  <c r="F1712" i="7"/>
  <c r="F1713" i="7"/>
  <c r="F1714" i="7"/>
  <c r="F1715" i="7"/>
  <c r="F1716" i="7"/>
  <c r="F1717" i="7"/>
  <c r="F1718" i="7"/>
  <c r="F1719" i="7"/>
  <c r="F1720" i="7"/>
  <c r="F1721" i="7"/>
  <c r="F1722" i="7"/>
  <c r="F1723" i="7"/>
  <c r="F1724" i="7"/>
  <c r="F1725" i="7"/>
  <c r="F1726" i="7"/>
  <c r="F1727" i="7"/>
  <c r="F1728" i="7"/>
  <c r="F1729" i="7"/>
  <c r="F1730" i="7"/>
  <c r="F1731" i="7"/>
  <c r="F1732" i="7"/>
  <c r="F1733" i="7"/>
  <c r="F1734" i="7"/>
  <c r="F1735" i="7"/>
  <c r="F1736" i="7"/>
  <c r="F1737" i="7"/>
  <c r="F1738" i="7"/>
  <c r="F1739" i="7"/>
  <c r="F1740" i="7"/>
  <c r="F1741" i="7"/>
  <c r="F1742" i="7"/>
  <c r="F1743" i="7"/>
  <c r="F1744" i="7"/>
  <c r="F1745" i="7"/>
  <c r="F1746" i="7"/>
  <c r="F1747" i="7"/>
  <c r="F1748" i="7"/>
  <c r="F1749" i="7"/>
  <c r="F1750" i="7"/>
  <c r="F1751" i="7"/>
  <c r="F1752" i="7"/>
  <c r="F1753" i="7"/>
  <c r="F1754" i="7"/>
  <c r="F1755" i="7"/>
  <c r="F1756" i="7"/>
  <c r="F1757" i="7"/>
  <c r="F1758" i="7"/>
  <c r="F1759" i="7"/>
  <c r="F1760" i="7"/>
  <c r="F1761" i="7"/>
  <c r="F1762" i="7"/>
  <c r="F1763" i="7"/>
  <c r="F1764" i="7"/>
  <c r="F1765" i="7"/>
  <c r="F1766" i="7"/>
  <c r="F1767" i="7"/>
  <c r="F1768" i="7"/>
  <c r="F1769" i="7"/>
  <c r="F1770" i="7"/>
  <c r="F1771" i="7"/>
  <c r="F1772" i="7"/>
  <c r="F1773" i="7"/>
  <c r="F1774" i="7"/>
  <c r="F1775" i="7"/>
  <c r="F1776" i="7"/>
  <c r="F1777" i="7"/>
  <c r="F1778" i="7"/>
  <c r="F1779" i="7"/>
  <c r="F1780" i="7"/>
  <c r="F1781" i="7"/>
  <c r="F1782" i="7"/>
  <c r="F1783" i="7"/>
  <c r="F1784" i="7"/>
  <c r="F1785" i="7"/>
  <c r="F1786" i="7"/>
  <c r="F1787" i="7"/>
  <c r="F1788" i="7"/>
  <c r="F1789" i="7"/>
  <c r="F1790" i="7"/>
  <c r="F1791" i="7"/>
  <c r="F1792" i="7"/>
  <c r="F1793" i="7"/>
  <c r="F1794" i="7"/>
  <c r="F1795" i="7"/>
  <c r="F1796" i="7"/>
  <c r="F1797" i="7"/>
  <c r="F1798" i="7"/>
  <c r="F1799" i="7"/>
  <c r="F1800" i="7"/>
  <c r="F1801" i="7"/>
  <c r="F1802" i="7"/>
  <c r="F1803" i="7"/>
  <c r="F1804" i="7"/>
  <c r="F1805" i="7"/>
  <c r="F1806" i="7"/>
  <c r="F1807" i="7"/>
  <c r="F1808" i="7"/>
  <c r="F1809" i="7"/>
  <c r="F1810" i="7"/>
  <c r="F1811" i="7"/>
  <c r="F1812" i="7"/>
  <c r="F1813" i="7"/>
  <c r="F1814" i="7"/>
  <c r="F1815" i="7"/>
  <c r="F1816" i="7"/>
  <c r="F1817" i="7"/>
  <c r="F1818" i="7"/>
  <c r="F1819" i="7"/>
  <c r="F1820" i="7"/>
  <c r="F1821" i="7"/>
  <c r="F1822" i="7"/>
  <c r="F1823" i="7"/>
  <c r="F1824" i="7"/>
  <c r="F1825" i="7"/>
  <c r="F1826" i="7"/>
  <c r="F1827" i="7"/>
  <c r="F1828" i="7"/>
  <c r="F1829" i="7"/>
  <c r="F1830" i="7"/>
  <c r="F1831" i="7"/>
  <c r="F1832" i="7"/>
  <c r="F1833" i="7"/>
  <c r="F1834" i="7"/>
  <c r="F1835" i="7"/>
  <c r="F1836" i="7"/>
  <c r="F1837" i="7"/>
  <c r="F1838" i="7"/>
  <c r="F1839" i="7"/>
  <c r="F1840" i="7"/>
  <c r="F1841" i="7"/>
  <c r="F1842" i="7"/>
  <c r="F1843" i="7"/>
  <c r="F1844" i="7"/>
  <c r="F1845" i="7"/>
  <c r="F1846" i="7"/>
  <c r="F1847" i="7"/>
  <c r="F1848" i="7"/>
  <c r="F1849" i="7"/>
  <c r="F1850" i="7"/>
  <c r="F1851" i="7"/>
  <c r="F1852" i="7"/>
  <c r="F1853" i="7"/>
  <c r="F1854" i="7"/>
  <c r="F1855" i="7"/>
  <c r="F1856" i="7"/>
  <c r="F1857" i="7"/>
  <c r="F1858" i="7"/>
  <c r="F1859" i="7"/>
  <c r="F1860" i="7"/>
  <c r="F1861" i="7"/>
  <c r="F1862" i="7"/>
  <c r="F1863" i="7"/>
  <c r="F1864" i="7"/>
  <c r="F1865" i="7"/>
  <c r="F1866" i="7"/>
  <c r="F1867" i="7"/>
  <c r="F1868" i="7"/>
  <c r="F1869" i="7"/>
  <c r="F1870" i="7"/>
  <c r="F1871" i="7"/>
  <c r="F1872" i="7"/>
  <c r="F1873" i="7"/>
  <c r="F1874" i="7"/>
  <c r="F1875" i="7"/>
  <c r="F1876" i="7"/>
  <c r="F1877" i="7"/>
  <c r="F1878" i="7"/>
  <c r="F1879" i="7"/>
  <c r="F1880" i="7"/>
  <c r="F1881" i="7"/>
  <c r="F1882" i="7"/>
  <c r="F1883" i="7"/>
  <c r="F1884" i="7"/>
  <c r="F1885" i="7"/>
  <c r="F1886" i="7"/>
  <c r="F1887" i="7"/>
  <c r="F1888" i="7"/>
  <c r="F1889" i="7"/>
  <c r="F1890" i="7"/>
  <c r="F1891" i="7"/>
  <c r="F1892" i="7"/>
  <c r="F1893" i="7"/>
  <c r="F1894" i="7"/>
  <c r="F1895" i="7"/>
  <c r="F1896" i="7"/>
  <c r="F1897" i="7"/>
  <c r="F1898" i="7"/>
  <c r="F1899" i="7"/>
  <c r="F1900" i="7"/>
  <c r="F1901" i="7"/>
  <c r="F1902" i="7"/>
  <c r="F1903" i="7"/>
  <c r="F1904" i="7"/>
  <c r="F1905" i="7"/>
  <c r="F1906" i="7"/>
  <c r="F1907" i="7"/>
  <c r="F1908" i="7"/>
  <c r="F1909" i="7"/>
  <c r="F1910" i="7"/>
  <c r="F1911" i="7"/>
  <c r="F1912" i="7"/>
  <c r="F1913" i="7"/>
  <c r="F1914" i="7"/>
  <c r="F1915" i="7"/>
  <c r="F1916" i="7"/>
  <c r="F1917" i="7"/>
  <c r="F1918" i="7"/>
  <c r="F1919" i="7"/>
  <c r="F1920" i="7"/>
  <c r="F1921" i="7"/>
  <c r="F1922" i="7"/>
  <c r="F1923" i="7"/>
  <c r="F1924" i="7"/>
  <c r="F1925" i="7"/>
  <c r="F1926" i="7"/>
  <c r="F1927" i="7"/>
  <c r="F1928" i="7"/>
  <c r="F1929" i="7"/>
  <c r="F1930" i="7"/>
  <c r="F1931" i="7"/>
  <c r="F1932" i="7"/>
  <c r="F1933" i="7"/>
  <c r="F1934" i="7"/>
  <c r="F1935" i="7"/>
  <c r="F1936" i="7"/>
  <c r="F1937" i="7"/>
  <c r="F1938" i="7"/>
  <c r="F1939" i="7"/>
  <c r="F1940" i="7"/>
  <c r="F1941" i="7"/>
  <c r="F1942" i="7"/>
  <c r="F1943" i="7"/>
  <c r="F1944" i="7"/>
  <c r="F1945" i="7"/>
  <c r="F1946" i="7"/>
  <c r="F1947" i="7"/>
  <c r="F1948" i="7"/>
  <c r="F1949" i="7"/>
  <c r="F1950" i="7"/>
  <c r="F1951" i="7"/>
  <c r="F1952" i="7"/>
  <c r="F1953" i="7"/>
  <c r="F1954" i="7"/>
  <c r="F1955" i="7"/>
  <c r="F1956" i="7"/>
  <c r="F1957" i="7"/>
  <c r="F1958" i="7"/>
  <c r="F1959" i="7"/>
  <c r="F1960" i="7"/>
  <c r="F1961" i="7"/>
  <c r="F1962" i="7"/>
  <c r="F1963" i="7"/>
  <c r="F1964" i="7"/>
  <c r="F1965" i="7"/>
  <c r="F1966" i="7"/>
  <c r="F1967" i="7"/>
  <c r="F1968" i="7"/>
  <c r="F1969" i="7"/>
  <c r="F1970" i="7"/>
  <c r="F1971" i="7"/>
  <c r="F1972" i="7"/>
  <c r="F1973" i="7"/>
  <c r="F1974" i="7"/>
  <c r="F1975" i="7"/>
  <c r="F1976" i="7"/>
  <c r="F1977" i="7"/>
  <c r="F1978" i="7"/>
  <c r="F1979" i="7"/>
  <c r="F1980" i="7"/>
  <c r="F1981" i="7"/>
  <c r="F1982" i="7"/>
  <c r="F1983" i="7"/>
  <c r="F1984" i="7"/>
  <c r="F1985" i="7"/>
  <c r="F1986" i="7"/>
  <c r="F1987" i="7"/>
  <c r="F1988" i="7"/>
  <c r="F1989" i="7"/>
  <c r="F1990" i="7"/>
  <c r="F1991" i="7"/>
  <c r="F1992" i="7"/>
  <c r="F1993" i="7"/>
  <c r="F1994" i="7"/>
  <c r="F1995" i="7"/>
  <c r="F1996" i="7"/>
  <c r="F1997" i="7"/>
  <c r="F1998" i="7"/>
  <c r="F1999" i="7"/>
  <c r="F2000" i="7"/>
  <c r="F2001" i="7"/>
  <c r="F2002" i="7"/>
  <c r="F2003" i="7"/>
  <c r="F2004" i="7"/>
  <c r="F2005" i="7"/>
  <c r="F2006" i="7"/>
  <c r="F2007" i="7"/>
  <c r="F2008" i="7"/>
  <c r="F2009" i="7"/>
  <c r="F2010" i="7"/>
  <c r="F2011" i="7"/>
  <c r="F2012" i="7"/>
  <c r="F2013" i="7"/>
  <c r="F2014" i="7"/>
  <c r="F2015" i="7"/>
  <c r="F2016" i="7"/>
  <c r="F2017" i="7"/>
  <c r="F2018" i="7"/>
  <c r="F2019" i="7"/>
  <c r="F2020" i="7"/>
  <c r="F2021" i="7"/>
  <c r="F2022" i="7"/>
  <c r="F2023" i="7"/>
  <c r="F2024" i="7"/>
  <c r="F2025" i="7"/>
  <c r="F2026" i="7"/>
  <c r="F2027" i="7"/>
  <c r="F2028" i="7"/>
  <c r="F2029" i="7"/>
  <c r="F2030" i="7"/>
  <c r="F2031" i="7"/>
  <c r="F2032" i="7"/>
  <c r="F2033" i="7"/>
  <c r="F2034" i="7"/>
  <c r="F2035" i="7"/>
  <c r="F2036" i="7"/>
  <c r="F2037" i="7"/>
  <c r="F2038" i="7"/>
  <c r="F2039" i="7"/>
  <c r="F2040" i="7"/>
  <c r="F2041" i="7"/>
  <c r="F2042" i="7"/>
  <c r="F2043" i="7"/>
  <c r="F2044" i="7"/>
  <c r="F2045" i="7"/>
  <c r="F2046" i="7"/>
  <c r="F2047" i="7"/>
  <c r="F2048" i="7"/>
  <c r="F2049" i="7"/>
  <c r="F2050" i="7"/>
  <c r="F2051" i="7"/>
  <c r="F2052" i="7"/>
  <c r="F2053" i="7"/>
  <c r="F2054" i="7"/>
  <c r="F2055" i="7"/>
  <c r="F2056" i="7"/>
  <c r="F2057" i="7"/>
  <c r="F2058" i="7"/>
  <c r="F2059" i="7"/>
  <c r="F2060" i="7"/>
  <c r="F2061" i="7"/>
  <c r="F2062" i="7"/>
  <c r="F2063" i="7"/>
  <c r="F2064" i="7"/>
  <c r="F2065" i="7"/>
  <c r="F2066" i="7"/>
  <c r="F2067" i="7"/>
  <c r="F2068" i="7"/>
  <c r="F2069" i="7"/>
  <c r="F2070" i="7"/>
  <c r="F2071" i="7"/>
  <c r="F2072" i="7"/>
  <c r="F2073" i="7"/>
  <c r="F2074" i="7"/>
  <c r="F2075" i="7"/>
  <c r="F2076" i="7"/>
  <c r="F2077" i="7"/>
  <c r="F2078" i="7"/>
  <c r="F2079" i="7"/>
  <c r="F2080" i="7"/>
  <c r="F2081" i="7"/>
  <c r="F2082" i="7"/>
  <c r="F2083" i="7"/>
  <c r="F2084" i="7"/>
  <c r="F2085" i="7"/>
  <c r="F2086" i="7"/>
  <c r="F2087" i="7"/>
  <c r="F2088" i="7"/>
  <c r="F2089" i="7"/>
  <c r="F2090" i="7"/>
  <c r="F2091" i="7"/>
  <c r="F2092" i="7"/>
  <c r="F2093" i="7"/>
  <c r="F2094" i="7"/>
  <c r="F2095" i="7"/>
  <c r="F2096" i="7"/>
  <c r="F2097" i="7"/>
  <c r="F2098" i="7"/>
  <c r="F2099" i="7"/>
  <c r="F2100" i="7"/>
  <c r="F2101" i="7"/>
  <c r="F2102" i="7"/>
  <c r="F2103" i="7"/>
  <c r="F2104" i="7"/>
  <c r="F2105" i="7"/>
  <c r="F2106" i="7"/>
  <c r="F2107" i="7"/>
  <c r="F2108" i="7"/>
  <c r="F2109" i="7"/>
  <c r="F2110" i="7"/>
  <c r="F2111" i="7"/>
  <c r="F2112" i="7"/>
  <c r="F2113" i="7"/>
  <c r="F2114" i="7"/>
  <c r="F2115" i="7"/>
  <c r="F2116" i="7"/>
  <c r="F2117" i="7"/>
  <c r="F2118" i="7"/>
  <c r="F2119" i="7"/>
  <c r="F2120" i="7"/>
  <c r="F2121" i="7"/>
  <c r="F2122" i="7"/>
  <c r="F2123" i="7"/>
  <c r="F2124" i="7"/>
  <c r="F2125" i="7"/>
  <c r="F2126" i="7"/>
  <c r="F2127" i="7"/>
  <c r="F2128" i="7"/>
  <c r="F2129" i="7"/>
  <c r="F2130" i="7"/>
  <c r="F2131" i="7"/>
  <c r="F2132" i="7"/>
  <c r="F2133" i="7"/>
  <c r="F2134" i="7"/>
  <c r="F2135" i="7"/>
  <c r="F2136" i="7"/>
  <c r="F2137" i="7"/>
  <c r="F2138" i="7"/>
  <c r="F2139" i="7"/>
  <c r="F2140" i="7"/>
  <c r="F2141" i="7"/>
  <c r="F2142" i="7"/>
  <c r="F2143" i="7"/>
  <c r="F2144" i="7"/>
  <c r="F2145" i="7"/>
  <c r="F2146" i="7"/>
  <c r="F2147" i="7"/>
  <c r="F2148" i="7"/>
  <c r="F2149" i="7"/>
  <c r="F2150" i="7"/>
  <c r="F2151" i="7"/>
  <c r="F2152" i="7"/>
  <c r="F2153" i="7"/>
  <c r="F2154" i="7"/>
  <c r="F2155" i="7"/>
  <c r="F2156" i="7"/>
  <c r="F2157" i="7"/>
  <c r="F2158" i="7"/>
  <c r="F2159" i="7"/>
  <c r="F2160" i="7"/>
  <c r="F2161" i="7"/>
  <c r="F2162" i="7"/>
  <c r="F2163" i="7"/>
  <c r="F2164" i="7"/>
  <c r="F2165" i="7"/>
  <c r="F2166" i="7"/>
  <c r="F2167" i="7"/>
  <c r="F2168" i="7"/>
  <c r="F2169" i="7"/>
  <c r="F2170" i="7"/>
  <c r="F2171" i="7"/>
  <c r="F2172" i="7"/>
  <c r="F2173" i="7"/>
  <c r="F2174" i="7"/>
  <c r="F2175" i="7"/>
  <c r="F2176" i="7"/>
  <c r="F2177" i="7"/>
  <c r="F2178" i="7"/>
  <c r="F2179" i="7"/>
  <c r="F2180" i="7"/>
  <c r="F2181" i="7"/>
  <c r="F2182" i="7"/>
  <c r="F2183" i="7"/>
  <c r="F2184" i="7"/>
  <c r="F2185" i="7"/>
  <c r="F2186" i="7"/>
  <c r="F2187" i="7"/>
  <c r="F2188" i="7"/>
  <c r="F2189" i="7"/>
  <c r="F2190" i="7"/>
  <c r="F2191" i="7"/>
  <c r="F2192" i="7"/>
  <c r="F2193" i="7"/>
  <c r="F2194" i="7"/>
  <c r="F2195" i="7"/>
  <c r="F2196" i="7"/>
  <c r="F2197" i="7"/>
  <c r="F2198" i="7"/>
  <c r="F2199" i="7"/>
  <c r="F2200" i="7"/>
  <c r="F2201" i="7"/>
  <c r="F2202" i="7"/>
  <c r="F2203" i="7"/>
  <c r="F2204" i="7"/>
  <c r="F2205" i="7"/>
  <c r="F2206" i="7"/>
  <c r="F2207" i="7"/>
  <c r="F2208" i="7"/>
  <c r="F2209" i="7"/>
  <c r="F2210" i="7"/>
  <c r="F2211" i="7"/>
  <c r="F2212" i="7"/>
  <c r="F2213" i="7"/>
  <c r="F2214" i="7"/>
  <c r="F2215" i="7"/>
  <c r="F2216" i="7"/>
  <c r="F2217" i="7"/>
  <c r="F2218" i="7"/>
  <c r="F2219" i="7"/>
  <c r="F2220" i="7"/>
  <c r="F2221" i="7"/>
  <c r="F2222" i="7"/>
  <c r="F2223" i="7"/>
  <c r="F2224" i="7"/>
  <c r="F2225" i="7"/>
  <c r="F2226" i="7"/>
  <c r="F2227" i="7"/>
  <c r="F2228" i="7"/>
  <c r="F2229" i="7"/>
  <c r="F2230" i="7"/>
  <c r="F2231" i="7"/>
  <c r="F2232" i="7"/>
  <c r="F2233" i="7"/>
  <c r="F2234" i="7"/>
  <c r="F2235" i="7"/>
  <c r="F2236" i="7"/>
  <c r="F2237" i="7"/>
  <c r="F2238" i="7"/>
  <c r="F2239" i="7"/>
  <c r="F2240" i="7"/>
  <c r="F2241" i="7"/>
  <c r="F2242" i="7"/>
  <c r="F2243" i="7"/>
  <c r="F2244" i="7"/>
  <c r="F2245" i="7"/>
  <c r="F2246" i="7"/>
  <c r="F2247" i="7"/>
  <c r="F2248" i="7"/>
  <c r="F2249" i="7"/>
  <c r="F2250" i="7"/>
  <c r="F2251" i="7"/>
  <c r="F2252" i="7"/>
  <c r="F2253" i="7"/>
  <c r="F2254" i="7"/>
  <c r="F2255" i="7"/>
  <c r="F2256" i="7"/>
  <c r="F2257" i="7"/>
  <c r="F2258" i="7"/>
  <c r="F2259" i="7"/>
  <c r="F2260" i="7"/>
  <c r="F2261" i="7"/>
  <c r="F2262" i="7"/>
  <c r="F2263" i="7"/>
  <c r="F2264" i="7"/>
  <c r="F2265" i="7"/>
  <c r="F2266" i="7"/>
  <c r="F2267" i="7"/>
  <c r="F2268" i="7"/>
  <c r="F2269" i="7"/>
  <c r="F2270" i="7"/>
  <c r="F2271" i="7"/>
  <c r="F2272" i="7"/>
  <c r="F2273" i="7"/>
  <c r="F2274" i="7"/>
  <c r="F2275" i="7"/>
  <c r="F2276" i="7"/>
  <c r="F2277" i="7"/>
  <c r="F2278" i="7"/>
  <c r="F2279" i="7"/>
  <c r="F2280" i="7"/>
  <c r="F2281" i="7"/>
  <c r="F2282" i="7"/>
  <c r="F2283" i="7"/>
  <c r="F2284" i="7"/>
  <c r="F2285" i="7"/>
  <c r="F2286" i="7"/>
  <c r="F2287" i="7"/>
  <c r="F2288" i="7"/>
  <c r="F2289" i="7"/>
  <c r="F2290" i="7"/>
  <c r="F2291" i="7"/>
  <c r="F2292" i="7"/>
  <c r="F2293" i="7"/>
  <c r="F2294" i="7"/>
  <c r="F2295" i="7"/>
  <c r="F2296" i="7"/>
  <c r="F2297" i="7"/>
  <c r="F2298" i="7"/>
  <c r="F2299" i="7"/>
  <c r="F2300" i="7"/>
  <c r="F2301" i="7"/>
  <c r="F2302" i="7"/>
  <c r="F2303" i="7"/>
  <c r="F2304" i="7"/>
  <c r="F2305" i="7"/>
  <c r="F2306" i="7"/>
  <c r="F2307" i="7"/>
  <c r="F2308" i="7"/>
  <c r="F2309" i="7"/>
  <c r="F2310" i="7"/>
  <c r="F2311" i="7"/>
  <c r="F2312" i="7"/>
  <c r="F2313" i="7"/>
  <c r="F2314" i="7"/>
  <c r="F2315" i="7"/>
  <c r="F2316" i="7"/>
  <c r="F2317" i="7"/>
  <c r="F2318" i="7"/>
  <c r="F2319" i="7"/>
  <c r="F2320" i="7"/>
  <c r="F2321" i="7"/>
  <c r="F2322" i="7"/>
  <c r="F2323" i="7"/>
  <c r="F2324" i="7"/>
  <c r="F2325" i="7"/>
  <c r="F2326" i="7"/>
  <c r="F2327" i="7"/>
  <c r="F2328" i="7"/>
  <c r="F2329" i="7"/>
  <c r="F2330" i="7"/>
  <c r="F6" i="7"/>
  <c r="F7" i="7"/>
  <c r="F8" i="7"/>
  <c r="F9" i="7"/>
  <c r="F10" i="7"/>
  <c r="F11" i="7"/>
  <c r="F12" i="7"/>
</calcChain>
</file>

<file path=xl/sharedStrings.xml><?xml version="1.0" encoding="utf-8"?>
<sst xmlns="http://schemas.openxmlformats.org/spreadsheetml/2006/main" count="1935" uniqueCount="1935">
  <si>
    <t>Typ</t>
  </si>
  <si>
    <t>StorageBin</t>
  </si>
  <si>
    <t>Material</t>
  </si>
  <si>
    <t>32-16-19/A</t>
  </si>
  <si>
    <t>81-03-06/A</t>
  </si>
  <si>
    <t>80-03-05/A</t>
  </si>
  <si>
    <t>85-06-01/A</t>
  </si>
  <si>
    <t>85-06-07/A</t>
  </si>
  <si>
    <t>32-20-17/A</t>
  </si>
  <si>
    <t>80-01-05/A</t>
  </si>
  <si>
    <t>82-07-05/A</t>
  </si>
  <si>
    <t>85-08-12/A</t>
  </si>
  <si>
    <t>47-01-08/A</t>
  </si>
  <si>
    <t>81-07-09/A</t>
  </si>
  <si>
    <t>49-18-04/A</t>
  </si>
  <si>
    <t>49-22-03/A</t>
  </si>
  <si>
    <t>80-24-11/A</t>
  </si>
  <si>
    <t>49-02-04/A</t>
  </si>
  <si>
    <t>49-02-06/A</t>
  </si>
  <si>
    <t>46-14-11/A</t>
  </si>
  <si>
    <t>49-02-03/A</t>
  </si>
  <si>
    <t>49-02-05/A</t>
  </si>
  <si>
    <t>46-08-11/A</t>
  </si>
  <si>
    <t>46-36-12/A</t>
  </si>
  <si>
    <t>48-02-04/A</t>
  </si>
  <si>
    <t>80-10-05/A</t>
  </si>
  <si>
    <t>49-02-12/A</t>
  </si>
  <si>
    <t>46-04-11/A</t>
  </si>
  <si>
    <t>81-01-06/A</t>
  </si>
  <si>
    <t>55-11-01/A</t>
  </si>
  <si>
    <t>47-24-05/A</t>
  </si>
  <si>
    <t>80-05-04/A</t>
  </si>
  <si>
    <t>82-08-11/A</t>
  </si>
  <si>
    <t>32-10-17/A</t>
  </si>
  <si>
    <t>32-16-14/A</t>
  </si>
  <si>
    <t>32-20-19/A</t>
  </si>
  <si>
    <t>47-21-14/A</t>
  </si>
  <si>
    <t>81-24-08/A</t>
  </si>
  <si>
    <t>32-14-14/A</t>
  </si>
  <si>
    <t>46-28-11/A</t>
  </si>
  <si>
    <t>46-28-12/A</t>
  </si>
  <si>
    <t>49-06-05/A</t>
  </si>
  <si>
    <t>49-02-07/A</t>
  </si>
  <si>
    <t>47-05-13/A</t>
  </si>
  <si>
    <t>32-25-14/A</t>
  </si>
  <si>
    <t>32-20-18/A</t>
  </si>
  <si>
    <t>48-02-05/A</t>
  </si>
  <si>
    <t>83-01-11/A</t>
  </si>
  <si>
    <t>49-06-03/A</t>
  </si>
  <si>
    <t>32-05-18/A</t>
  </si>
  <si>
    <t>33-31-15/A</t>
  </si>
  <si>
    <t>33-31-19/A</t>
  </si>
  <si>
    <t>55-03-01/A</t>
  </si>
  <si>
    <t>49-06-07/A</t>
  </si>
  <si>
    <t>83-23-01/A</t>
  </si>
  <si>
    <t>83-25-08/A</t>
  </si>
  <si>
    <t>83-23-09/A</t>
  </si>
  <si>
    <t>49-10-04/A</t>
  </si>
  <si>
    <t>49-06-04/A</t>
  </si>
  <si>
    <t>49-02-09/A</t>
  </si>
  <si>
    <t>83-15-12/A</t>
  </si>
  <si>
    <t>82-26-11/A</t>
  </si>
  <si>
    <t>32-06-14/A</t>
  </si>
  <si>
    <t>80-23-04/A</t>
  </si>
  <si>
    <t>81-22-10/A</t>
  </si>
  <si>
    <t>85-16-10/A</t>
  </si>
  <si>
    <t>80-03-06/A</t>
  </si>
  <si>
    <t>80-05-10/A</t>
  </si>
  <si>
    <t>80-05-11/A</t>
  </si>
  <si>
    <t>80-10-04/A</t>
  </si>
  <si>
    <t>80-13-04/A</t>
  </si>
  <si>
    <t>80-13-08/A</t>
  </si>
  <si>
    <t>80-15-06/A</t>
  </si>
  <si>
    <t>80-17-06/A</t>
  </si>
  <si>
    <t>80-25-08/A</t>
  </si>
  <si>
    <t>80-25-09/A</t>
  </si>
  <si>
    <t>82-01-06/A</t>
  </si>
  <si>
    <t>82-02-11/A</t>
  </si>
  <si>
    <t>82-08-05/A</t>
  </si>
  <si>
    <t>82-08-06/A</t>
  </si>
  <si>
    <t>83-24-11/A</t>
  </si>
  <si>
    <t>84-08-08/A</t>
  </si>
  <si>
    <t>84-10-10/A</t>
  </si>
  <si>
    <t>85-20-11/A</t>
  </si>
  <si>
    <t>85-24-04/A</t>
  </si>
  <si>
    <t>32-02-17/A</t>
  </si>
  <si>
    <t>32-10-18/A</t>
  </si>
  <si>
    <t>46-30-12/A</t>
  </si>
  <si>
    <t>47-08-06/A</t>
  </si>
  <si>
    <t>85-02-02/A</t>
  </si>
  <si>
    <t>80-08-08/A</t>
  </si>
  <si>
    <t>80-07-06/A</t>
  </si>
  <si>
    <t>82-10-07/A</t>
  </si>
  <si>
    <t>81-26-06/A</t>
  </si>
  <si>
    <t>47-28-05/A</t>
  </si>
  <si>
    <t>81-12-06/A</t>
  </si>
  <si>
    <t>80-02-08/A</t>
  </si>
  <si>
    <t>85-24-08/A</t>
  </si>
  <si>
    <t>32-02-15/A</t>
  </si>
  <si>
    <t>32-30-15/A</t>
  </si>
  <si>
    <t>32-30-19/A</t>
  </si>
  <si>
    <t>49-02-10/A</t>
  </si>
  <si>
    <t>32-12-16/A</t>
  </si>
  <si>
    <t>32-22-15/A</t>
  </si>
  <si>
    <t>46-16-11/A</t>
  </si>
  <si>
    <t>47-01-09/A</t>
  </si>
  <si>
    <t>49-01-03/A</t>
  </si>
  <si>
    <t>80-01-06/A</t>
  </si>
  <si>
    <t>81-12-04/A</t>
  </si>
  <si>
    <t>32-17-19/A</t>
  </si>
  <si>
    <t>85-20-02/A</t>
  </si>
  <si>
    <t>32-04-17/A</t>
  </si>
  <si>
    <t>32-04-19/A</t>
  </si>
  <si>
    <t>32-06-17/A</t>
  </si>
  <si>
    <t>32-08-18/A</t>
  </si>
  <si>
    <t>32-08-19/A</t>
  </si>
  <si>
    <t>32-09-14/A</t>
  </si>
  <si>
    <t>32-09-17/A</t>
  </si>
  <si>
    <t>32-26-18/A</t>
  </si>
  <si>
    <t>49-10-03/A</t>
  </si>
  <si>
    <t>49-02-08/A</t>
  </si>
  <si>
    <t>47-26-06/A</t>
  </si>
  <si>
    <t>47-26-05/A</t>
  </si>
  <si>
    <t>47-28-07/A</t>
  </si>
  <si>
    <t>47-24-08/A</t>
  </si>
  <si>
    <t>47-20-05/A</t>
  </si>
  <si>
    <t>47-17-10/A</t>
  </si>
  <si>
    <t>83-26-06/A</t>
  </si>
  <si>
    <t>84-08-10/A</t>
  </si>
  <si>
    <t>84-15-01/A</t>
  </si>
  <si>
    <t>85-14-02/A</t>
  </si>
  <si>
    <t>83-21-01/A</t>
  </si>
  <si>
    <t>84-22-10/A</t>
  </si>
  <si>
    <t>84-22-01/A</t>
  </si>
  <si>
    <t>84-15-02/A</t>
  </si>
  <si>
    <t>84-09-08/A</t>
  </si>
  <si>
    <t>83-05-04/A</t>
  </si>
  <si>
    <t>83-05-05/A</t>
  </si>
  <si>
    <t>83-06-01/A</t>
  </si>
  <si>
    <t>83-06-07/A</t>
  </si>
  <si>
    <t>83-09-05/A</t>
  </si>
  <si>
    <t>47-09-09/A</t>
  </si>
  <si>
    <t>84-17-03/A</t>
  </si>
  <si>
    <t>49-02-11/A</t>
  </si>
  <si>
    <t>49-04-11/A</t>
  </si>
  <si>
    <t>81-08-07/A</t>
  </si>
  <si>
    <t>84-24-08/A</t>
  </si>
  <si>
    <t>83-22-01/A</t>
  </si>
  <si>
    <t>32-22-17/A</t>
  </si>
  <si>
    <t>48-08-12/A</t>
  </si>
  <si>
    <t>84-01-04/A</t>
  </si>
  <si>
    <t>80-06-07/A</t>
  </si>
  <si>
    <t>80-06-08/A</t>
  </si>
  <si>
    <t>80-06-10/A</t>
  </si>
  <si>
    <t>80-09-11/A</t>
  </si>
  <si>
    <t>83-06-02/A</t>
  </si>
  <si>
    <t>83-19-08/A</t>
  </si>
  <si>
    <t>83-19-11/A</t>
  </si>
  <si>
    <t>83-22-09/A</t>
  </si>
  <si>
    <t>83-26-09/A</t>
  </si>
  <si>
    <t>83-26-11/A</t>
  </si>
  <si>
    <t>83-27-06/A</t>
  </si>
  <si>
    <t>83-28-06/A</t>
  </si>
  <si>
    <t>83-28-10/A</t>
  </si>
  <si>
    <t>84-16-07/A</t>
  </si>
  <si>
    <t>48-08-03/A</t>
  </si>
  <si>
    <t>85-08-02/A</t>
  </si>
  <si>
    <t>84-13-12/A</t>
  </si>
  <si>
    <t>80-07-07/A</t>
  </si>
  <si>
    <t>82-10-10/A</t>
  </si>
  <si>
    <t>82-24-06/A</t>
  </si>
  <si>
    <t>83-09-02/A</t>
  </si>
  <si>
    <t>83-01-03/A</t>
  </si>
  <si>
    <t>32-24-16/A</t>
  </si>
  <si>
    <t>81-26-11/A</t>
  </si>
  <si>
    <t>84-17-06/A</t>
  </si>
  <si>
    <t>84-19-12/A</t>
  </si>
  <si>
    <t>84-10-03/A</t>
  </si>
  <si>
    <t>33-25-18/A</t>
  </si>
  <si>
    <t>80-01-08/A</t>
  </si>
  <si>
    <t>32-02-19/A</t>
  </si>
  <si>
    <t>83-26-10/A</t>
  </si>
  <si>
    <t>48-24-07/A</t>
  </si>
  <si>
    <t>83-15-07/A</t>
  </si>
  <si>
    <t>83-15-08/A</t>
  </si>
  <si>
    <t>80-06-09/A</t>
  </si>
  <si>
    <t>80-15-08/A</t>
  </si>
  <si>
    <t>81-01-04/A</t>
  </si>
  <si>
    <t>85-02-09/A</t>
  </si>
  <si>
    <t>80-07-11/A</t>
  </si>
  <si>
    <t>32-28-14/A</t>
  </si>
  <si>
    <t>48-10-06/A</t>
  </si>
  <si>
    <t>83-25-11/A</t>
  </si>
  <si>
    <t>47-05-08/A</t>
  </si>
  <si>
    <t>82-14-09/A</t>
  </si>
  <si>
    <t>83-15-05/A</t>
  </si>
  <si>
    <t>33-29-17/A</t>
  </si>
  <si>
    <t>46-02-11/A</t>
  </si>
  <si>
    <t>46-10-10/A</t>
  </si>
  <si>
    <t>83-27-03/A</t>
  </si>
  <si>
    <t>84-04-03/A</t>
  </si>
  <si>
    <t>49-06-06/A</t>
  </si>
  <si>
    <t>47-03-10/A</t>
  </si>
  <si>
    <t>82-19-08/A</t>
  </si>
  <si>
    <t>83-04-05/A</t>
  </si>
  <si>
    <t>84-16-12/A</t>
  </si>
  <si>
    <t>83-09-04/A</t>
  </si>
  <si>
    <t>84-13-01/A</t>
  </si>
  <si>
    <t>85-08-01/A</t>
  </si>
  <si>
    <t>85-04-08/A</t>
  </si>
  <si>
    <t>33-25-19/A</t>
  </si>
  <si>
    <t>83-15-01/A</t>
  </si>
  <si>
    <t>81-01-10/A</t>
  </si>
  <si>
    <t>84-27-07/A</t>
  </si>
  <si>
    <t>84-23-01/A</t>
  </si>
  <si>
    <t>80-06-11/A</t>
  </si>
  <si>
    <t>80-18-11/A</t>
  </si>
  <si>
    <t>80-25-10/A</t>
  </si>
  <si>
    <t>81-26-10/A</t>
  </si>
  <si>
    <t>82-10-11/A</t>
  </si>
  <si>
    <t>83-10-01/A</t>
  </si>
  <si>
    <t>83-17-04/A</t>
  </si>
  <si>
    <t>83-23-06/A</t>
  </si>
  <si>
    <t>83-27-01/A</t>
  </si>
  <si>
    <t>83-28-12/A</t>
  </si>
  <si>
    <t>84-01-01/A</t>
  </si>
  <si>
    <t>84-01-03/A</t>
  </si>
  <si>
    <t>84-26-02/A</t>
  </si>
  <si>
    <t>84-26-03/A</t>
  </si>
  <si>
    <t>83-17-11/A</t>
  </si>
  <si>
    <t>84-02-02/A</t>
  </si>
  <si>
    <t>84-03-11/A</t>
  </si>
  <si>
    <t>84-07-05/A</t>
  </si>
  <si>
    <t>84-10-05/A</t>
  </si>
  <si>
    <t>85-10-02/A</t>
  </si>
  <si>
    <t>85-12-10/A</t>
  </si>
  <si>
    <t>85-18-04/A</t>
  </si>
  <si>
    <t>85-22-07/A</t>
  </si>
  <si>
    <t>83-11-12/A</t>
  </si>
  <si>
    <t>81-04-09/A</t>
  </si>
  <si>
    <t>80-26-10/A</t>
  </si>
  <si>
    <t>80-28-04/A</t>
  </si>
  <si>
    <t>83-04-11/A</t>
  </si>
  <si>
    <t>83-11-06/A</t>
  </si>
  <si>
    <t>80-13-06/A</t>
  </si>
  <si>
    <t>80-13-09/A</t>
  </si>
  <si>
    <t>32-06-16/A</t>
  </si>
  <si>
    <t>32-12-14/A</t>
  </si>
  <si>
    <t>32-12-15/A</t>
  </si>
  <si>
    <t>32-12-17/A</t>
  </si>
  <si>
    <t>32-12-18/A</t>
  </si>
  <si>
    <t>32-14-17/A</t>
  </si>
  <si>
    <t>32-16-15/A</t>
  </si>
  <si>
    <t>46-18-12/A</t>
  </si>
  <si>
    <t>80-13-10/A</t>
  </si>
  <si>
    <t>81-17-08/A</t>
  </si>
  <si>
    <t>81-18-06/A</t>
  </si>
  <si>
    <t>81-18-07/A</t>
  </si>
  <si>
    <t>33-35-15/A</t>
  </si>
  <si>
    <t>80-02-06/A</t>
  </si>
  <si>
    <t>80-02-11/A</t>
  </si>
  <si>
    <t>80-04-09/A</t>
  </si>
  <si>
    <t>84-08-09/A</t>
  </si>
  <si>
    <t>84-08-12/A</t>
  </si>
  <si>
    <t>84-20-02/A</t>
  </si>
  <si>
    <t>83-01-02/A</t>
  </si>
  <si>
    <t>83-03-07/A</t>
  </si>
  <si>
    <t>83-03-09/A</t>
  </si>
  <si>
    <t>83-03-11/A</t>
  </si>
  <si>
    <t>83-07-08/A</t>
  </si>
  <si>
    <t>80-01-04/A</t>
  </si>
  <si>
    <t>84-01-05/A</t>
  </si>
  <si>
    <t>84-01-12/A</t>
  </si>
  <si>
    <t>84-05-01/A</t>
  </si>
  <si>
    <t>84-05-05/A</t>
  </si>
  <si>
    <t>84-06-01/A</t>
  </si>
  <si>
    <t>84-06-05/A</t>
  </si>
  <si>
    <t>80-03-11/A</t>
  </si>
  <si>
    <t>80-14-01/A</t>
  </si>
  <si>
    <t>80-22-10/A</t>
  </si>
  <si>
    <t>80-22-11/A</t>
  </si>
  <si>
    <t>81-06-11/A</t>
  </si>
  <si>
    <t>83-18-04/A</t>
  </si>
  <si>
    <t>83-18-07/A</t>
  </si>
  <si>
    <t>84-08-04/A</t>
  </si>
  <si>
    <t>47-15-09/A</t>
  </si>
  <si>
    <t>80-19-07/A</t>
  </si>
  <si>
    <t>81-03-11/A</t>
  </si>
  <si>
    <t>81-25-11/A</t>
  </si>
  <si>
    <t>82-04-04/A</t>
  </si>
  <si>
    <t>83-18-08/A</t>
  </si>
  <si>
    <t>83-07-12/A</t>
  </si>
  <si>
    <t>84-10-12/A</t>
  </si>
  <si>
    <t>84-12-01/A</t>
  </si>
  <si>
    <t>85-04-10/A</t>
  </si>
  <si>
    <t>82-01-05/A</t>
  </si>
  <si>
    <t>82-02-05/A</t>
  </si>
  <si>
    <t>82-05-07/A</t>
  </si>
  <si>
    <t>84-11-09/A</t>
  </si>
  <si>
    <t>84-14-09/A</t>
  </si>
  <si>
    <t>83-20-05/A</t>
  </si>
  <si>
    <t>80-20-10/A</t>
  </si>
  <si>
    <t>83-20-06/A</t>
  </si>
  <si>
    <t>83-14-09/A</t>
  </si>
  <si>
    <t>83-19-05/A</t>
  </si>
  <si>
    <t>83-25-07/A</t>
  </si>
  <si>
    <t>32-33-15/A</t>
  </si>
  <si>
    <t>80-08-09/A</t>
  </si>
  <si>
    <t>82-25-06/A</t>
  </si>
  <si>
    <t>84-22-12/A</t>
  </si>
  <si>
    <t>80-24-07/A</t>
  </si>
  <si>
    <t>84-02-09/A</t>
  </si>
  <si>
    <t>81-24-04/A</t>
  </si>
  <si>
    <t>81-28-09/A</t>
  </si>
  <si>
    <t>81-28-11/A</t>
  </si>
  <si>
    <t>82-01-04/A</t>
  </si>
  <si>
    <t>81-28-07/A</t>
  </si>
  <si>
    <t>81-28-08/A</t>
  </si>
  <si>
    <t>80-14-05/A</t>
  </si>
  <si>
    <t>85-16-12/A</t>
  </si>
  <si>
    <t>85-18-01/A</t>
  </si>
  <si>
    <t>32-13-15/A</t>
  </si>
  <si>
    <t>32-31-17/A</t>
  </si>
  <si>
    <t>46-30-08/A</t>
  </si>
  <si>
    <t>46-30-11/A</t>
  </si>
  <si>
    <t>46-32-07/A</t>
  </si>
  <si>
    <t>48-10-08/A</t>
  </si>
  <si>
    <t>48-10-09/A</t>
  </si>
  <si>
    <t>80-16-06/A</t>
  </si>
  <si>
    <t>85-12-04/A</t>
  </si>
  <si>
    <t>47-03-16/A</t>
  </si>
  <si>
    <t>47-04-05/A</t>
  </si>
  <si>
    <t>47-04-06/A</t>
  </si>
  <si>
    <t>80-08-04/A</t>
  </si>
  <si>
    <t>81-10-11/A</t>
  </si>
  <si>
    <t>81-17-05/A</t>
  </si>
  <si>
    <t>82-03-09/A</t>
  </si>
  <si>
    <t>85-04-01/A</t>
  </si>
  <si>
    <t>85-04-02/A</t>
  </si>
  <si>
    <t>81-04-11/A</t>
  </si>
  <si>
    <t>84-04-07/A</t>
  </si>
  <si>
    <t>49-01-11/A</t>
  </si>
  <si>
    <t>47-01-10/A</t>
  </si>
  <si>
    <t>32-02-14/A</t>
  </si>
  <si>
    <t>32-07-16/A</t>
  </si>
  <si>
    <t>32-08-14/A</t>
  </si>
  <si>
    <t>32-10-16/A</t>
  </si>
  <si>
    <t>32-10-19/A</t>
  </si>
  <si>
    <t>32-13-16/A</t>
  </si>
  <si>
    <t>32-17-14/A</t>
  </si>
  <si>
    <t>32-34-14/A</t>
  </si>
  <si>
    <t>32-35-17/A</t>
  </si>
  <si>
    <t>32-35-18/A</t>
  </si>
  <si>
    <t>33-23-17/A</t>
  </si>
  <si>
    <t>47-03-08/A</t>
  </si>
  <si>
    <t>47-03-09/A</t>
  </si>
  <si>
    <t>47-03-11/A</t>
  </si>
  <si>
    <t>47-03-12/A</t>
  </si>
  <si>
    <t>47-03-13/A</t>
  </si>
  <si>
    <t>47-03-14/A</t>
  </si>
  <si>
    <t>47-17-16/A</t>
  </si>
  <si>
    <t>47-19-08/A</t>
  </si>
  <si>
    <t>47-19-09/A</t>
  </si>
  <si>
    <t>48-04-03/A</t>
  </si>
  <si>
    <t>48-04-07/A</t>
  </si>
  <si>
    <t>48-04-09/A</t>
  </si>
  <si>
    <t>48-06-10/A</t>
  </si>
  <si>
    <t>48-12-11/A</t>
  </si>
  <si>
    <t>48-12-12/A</t>
  </si>
  <si>
    <t>48-18-09/A</t>
  </si>
  <si>
    <t>47-05-09/A</t>
  </si>
  <si>
    <t>47-05-10/A</t>
  </si>
  <si>
    <t>48-04-12/A</t>
  </si>
  <si>
    <t>48-06-03/A</t>
  </si>
  <si>
    <t>48-20-04/A</t>
  </si>
  <si>
    <t>48-20-05/A</t>
  </si>
  <si>
    <t>48-20-06/A</t>
  </si>
  <si>
    <t>48-20-07/A</t>
  </si>
  <si>
    <t>81-11-08/A</t>
  </si>
  <si>
    <t>81-15-07/A</t>
  </si>
  <si>
    <t>81-19-11/A</t>
  </si>
  <si>
    <t>81-20-06/A</t>
  </si>
  <si>
    <t>81-21-04/A</t>
  </si>
  <si>
    <t>32-17-15/A</t>
  </si>
  <si>
    <t>32-17-18/A</t>
  </si>
  <si>
    <t>33-23-18/A</t>
  </si>
  <si>
    <t>33-23-19/A</t>
  </si>
  <si>
    <t>33-27-15/A</t>
  </si>
  <si>
    <t>33-29-16/A</t>
  </si>
  <si>
    <t>33-31-14/A</t>
  </si>
  <si>
    <t>47-03-15/A</t>
  </si>
  <si>
    <t>47-05-07/A</t>
  </si>
  <si>
    <t>47-09-16/A</t>
  </si>
  <si>
    <t>48-06-05/A</t>
  </si>
  <si>
    <t>48-18-11/A</t>
  </si>
  <si>
    <t>48-18-12/A</t>
  </si>
  <si>
    <t>48-20-03/A</t>
  </si>
  <si>
    <t>47-01-13/A</t>
  </si>
  <si>
    <t>47-21-15/A</t>
  </si>
  <si>
    <t>84-04-08/A</t>
  </si>
  <si>
    <t>84-25-04/A</t>
  </si>
  <si>
    <t>81-08-11/A</t>
  </si>
  <si>
    <t>32-33-14/A</t>
  </si>
  <si>
    <t>32-24-19/A</t>
  </si>
  <si>
    <t>47-22-05/A</t>
  </si>
  <si>
    <t>47-22-07/A</t>
  </si>
  <si>
    <t>80-26-09/A</t>
  </si>
  <si>
    <t>80-28-08/A</t>
  </si>
  <si>
    <t>83-22-05/A</t>
  </si>
  <si>
    <t>83-23-02/A</t>
  </si>
  <si>
    <t>83-23-10/A</t>
  </si>
  <si>
    <t>32-11-18/A</t>
  </si>
  <si>
    <t>32-15-15/A</t>
  </si>
  <si>
    <t>32-19-19/A</t>
  </si>
  <si>
    <t>80-20-06/A</t>
  </si>
  <si>
    <t>80-20-07/A</t>
  </si>
  <si>
    <t>80-20-11/A</t>
  </si>
  <si>
    <t>80-21-04/A</t>
  </si>
  <si>
    <t>82-13-07/A</t>
  </si>
  <si>
    <t>82-16-05/A</t>
  </si>
  <si>
    <t>82-16-06/A</t>
  </si>
  <si>
    <t>82-16-07/A</t>
  </si>
  <si>
    <t>83-23-04/A</t>
  </si>
  <si>
    <t>83-24-05/A</t>
  </si>
  <si>
    <t>83-25-06/A</t>
  </si>
  <si>
    <t>32-21-14/A</t>
  </si>
  <si>
    <t>32-29-14/A</t>
  </si>
  <si>
    <t>80-16-08/A</t>
  </si>
  <si>
    <t>80-18-09/A</t>
  </si>
  <si>
    <t>80-19-04/A</t>
  </si>
  <si>
    <t>80-19-05/A</t>
  </si>
  <si>
    <t>80-21-05/A</t>
  </si>
  <si>
    <t>80-22-05/A</t>
  </si>
  <si>
    <t>80-22-09/A</t>
  </si>
  <si>
    <t>83-08-05/A</t>
  </si>
  <si>
    <t>83-11-04/A</t>
  </si>
  <si>
    <t>83-12-03/A</t>
  </si>
  <si>
    <t>83-14-01/A</t>
  </si>
  <si>
    <t>84-05-03/A</t>
  </si>
  <si>
    <t>85-26-05/A</t>
  </si>
  <si>
    <t>32-33-16/A</t>
  </si>
  <si>
    <t>47-02-04/A</t>
  </si>
  <si>
    <t>84-25-11/A</t>
  </si>
  <si>
    <t>84-25-12/A</t>
  </si>
  <si>
    <t>84-26-01/A</t>
  </si>
  <si>
    <t>84-26-05/A</t>
  </si>
  <si>
    <t>84-26-06/A</t>
  </si>
  <si>
    <t>83-04-12/A</t>
  </si>
  <si>
    <t>83-11-10/A</t>
  </si>
  <si>
    <t>85-20-03/A</t>
  </si>
  <si>
    <t>84-17-12/A</t>
  </si>
  <si>
    <t>85-20-06/A</t>
  </si>
  <si>
    <t>83-15-02/A</t>
  </si>
  <si>
    <t>85-02-03/A</t>
  </si>
  <si>
    <t>33-09-18/A</t>
  </si>
  <si>
    <t>33-09-19/A</t>
  </si>
  <si>
    <t>33-11-14/A</t>
  </si>
  <si>
    <t>33-19-14/A</t>
  </si>
  <si>
    <t>33-19-15/A</t>
  </si>
  <si>
    <t>33-19-16/A</t>
  </si>
  <si>
    <t>33-21-17/A</t>
  </si>
  <si>
    <t>33-21-18/A</t>
  </si>
  <si>
    <t>33-21-19/A</t>
  </si>
  <si>
    <t>33-23-15/A</t>
  </si>
  <si>
    <t>46-02-12/A</t>
  </si>
  <si>
    <t>46-08-12/A</t>
  </si>
  <si>
    <t>46-10-11/A</t>
  </si>
  <si>
    <t>46-10-12/A</t>
  </si>
  <si>
    <t>46-12-12/A</t>
  </si>
  <si>
    <t>46-20-08/A</t>
  </si>
  <si>
    <t>46-24-11/A</t>
  </si>
  <si>
    <t>47-05-11/A</t>
  </si>
  <si>
    <t>47-05-12/A</t>
  </si>
  <si>
    <t>47-05-14/A</t>
  </si>
  <si>
    <t>47-07-07/A</t>
  </si>
  <si>
    <t>47-07-08/A</t>
  </si>
  <si>
    <t>47-07-09/A</t>
  </si>
  <si>
    <t>47-07-10/A</t>
  </si>
  <si>
    <t>47-07-11/A</t>
  </si>
  <si>
    <t>47-07-12/A</t>
  </si>
  <si>
    <t>47-07-13/A</t>
  </si>
  <si>
    <t>48-08-07/A</t>
  </si>
  <si>
    <t>48-08-08/A</t>
  </si>
  <si>
    <t>48-08-09/A</t>
  </si>
  <si>
    <t>48-08-10/A</t>
  </si>
  <si>
    <t>48-10-05/A</t>
  </si>
  <si>
    <t>48-20-08/A</t>
  </si>
  <si>
    <t>48-20-09/A</t>
  </si>
  <si>
    <t>48-20-10/A</t>
  </si>
  <si>
    <t>48-20-11/A</t>
  </si>
  <si>
    <t>48-20-12/A</t>
  </si>
  <si>
    <t>48-22-03/A</t>
  </si>
  <si>
    <t>48-22-04/A</t>
  </si>
  <si>
    <t>48-22-05/A</t>
  </si>
  <si>
    <t>48-22-06/A</t>
  </si>
  <si>
    <t>48-22-08/A</t>
  </si>
  <si>
    <t>48-22-09/A</t>
  </si>
  <si>
    <t>48-22-10/A</t>
  </si>
  <si>
    <t>80-03-04/A</t>
  </si>
  <si>
    <t>80-04-04/A</t>
  </si>
  <si>
    <t>80-07-09/A</t>
  </si>
  <si>
    <t>80-10-09/A</t>
  </si>
  <si>
    <t>80-15-07/A</t>
  </si>
  <si>
    <t>80-17-04/A</t>
  </si>
  <si>
    <t>80-17-08/A</t>
  </si>
  <si>
    <t>80-18-05/A</t>
  </si>
  <si>
    <t>80-28-05/A</t>
  </si>
  <si>
    <t>81-03-09/A</t>
  </si>
  <si>
    <t>81-03-10/A</t>
  </si>
  <si>
    <t>82-20-04/A</t>
  </si>
  <si>
    <t>32-19-14/A</t>
  </si>
  <si>
    <t>32-19-15/A</t>
  </si>
  <si>
    <t>32-19-16/A</t>
  </si>
  <si>
    <t>32-19-17/A</t>
  </si>
  <si>
    <t>32-19-18/A</t>
  </si>
  <si>
    <t>32-30-16/A</t>
  </si>
  <si>
    <t>33-01-15/A</t>
  </si>
  <si>
    <t>47-07-14/A</t>
  </si>
  <si>
    <t>47-08-07/A</t>
  </si>
  <si>
    <t>47-08-09/A</t>
  </si>
  <si>
    <t>47-09-07/A</t>
  </si>
  <si>
    <t>47-09-08/A</t>
  </si>
  <si>
    <t>47-09-10/A</t>
  </si>
  <si>
    <t>47-09-11/A</t>
  </si>
  <si>
    <t>47-09-12/A</t>
  </si>
  <si>
    <t>47-09-13/A</t>
  </si>
  <si>
    <t>47-09-14/A</t>
  </si>
  <si>
    <t>48-06-06/A</t>
  </si>
  <si>
    <t>48-06-07/A</t>
  </si>
  <si>
    <t>48-06-08/A</t>
  </si>
  <si>
    <t>48-06-09/A</t>
  </si>
  <si>
    <t>48-08-04/A</t>
  </si>
  <si>
    <t>48-08-06/A</t>
  </si>
  <si>
    <t>48-22-11/A</t>
  </si>
  <si>
    <t>48-22-12/A</t>
  </si>
  <si>
    <t>48-24-03/A</t>
  </si>
  <si>
    <t>48-24-04/A</t>
  </si>
  <si>
    <t>48-24-05/A</t>
  </si>
  <si>
    <t>48-24-06/A</t>
  </si>
  <si>
    <t>48-24-09/A</t>
  </si>
  <si>
    <t>81-04-04/A</t>
  </si>
  <si>
    <t>81-04-08/A</t>
  </si>
  <si>
    <t>81-05-07/A</t>
  </si>
  <si>
    <t>81-08-05/A</t>
  </si>
  <si>
    <t>81-09-10/A</t>
  </si>
  <si>
    <t>81-10-09/A</t>
  </si>
  <si>
    <t>81-12-08/A</t>
  </si>
  <si>
    <t>81-13-07/A</t>
  </si>
  <si>
    <t>81-14-07/A</t>
  </si>
  <si>
    <t>81-16-05/A</t>
  </si>
  <si>
    <t>81-18-04/A</t>
  </si>
  <si>
    <t>81-18-08/A</t>
  </si>
  <si>
    <t>83-03-06/A</t>
  </si>
  <si>
    <t>83-04-01/A</t>
  </si>
  <si>
    <t>83-04-04/A</t>
  </si>
  <si>
    <t>83-05-01/A</t>
  </si>
  <si>
    <t>33-31-16/A</t>
  </si>
  <si>
    <t>80-08-07/A</t>
  </si>
  <si>
    <t>80-11-06/A</t>
  </si>
  <si>
    <t>81-20-11/A</t>
  </si>
  <si>
    <t>80-20-05/A</t>
  </si>
  <si>
    <t>81-09-06/A</t>
  </si>
  <si>
    <t>81-12-07/A</t>
  </si>
  <si>
    <t>81-12-11/A</t>
  </si>
  <si>
    <t>81-25-07/A</t>
  </si>
  <si>
    <t>82-04-06/A</t>
  </si>
  <si>
    <t>82-08-08/A</t>
  </si>
  <si>
    <t>82-09-04/A</t>
  </si>
  <si>
    <t>82-12-05/A</t>
  </si>
  <si>
    <t>82-20-05/A</t>
  </si>
  <si>
    <t>82-20-08/A</t>
  </si>
  <si>
    <t>83-15-04/A</t>
  </si>
  <si>
    <t>84-18-10/A</t>
  </si>
  <si>
    <t>84-20-07/A</t>
  </si>
  <si>
    <t>84-20-09/A</t>
  </si>
  <si>
    <t>84-22-03/A</t>
  </si>
  <si>
    <t>84-25-09/A</t>
  </si>
  <si>
    <t>84-27-02/A</t>
  </si>
  <si>
    <t>85-22-09/A</t>
  </si>
  <si>
    <t>80-23-07/A</t>
  </si>
  <si>
    <t>81-05-05/A</t>
  </si>
  <si>
    <t>84-21-01/A</t>
  </si>
  <si>
    <t>32-34-15/A</t>
  </si>
  <si>
    <t>48-24-08/A</t>
  </si>
  <si>
    <t>82-11-09/A</t>
  </si>
  <si>
    <t>82-14-05/A</t>
  </si>
  <si>
    <t>81-03-05/A</t>
  </si>
  <si>
    <t>33-01-14/A</t>
  </si>
  <si>
    <t>33-11-15/A</t>
  </si>
  <si>
    <t>33-11-16/A</t>
  </si>
  <si>
    <t>46-04-10/A</t>
  </si>
  <si>
    <t>46-12-08/A</t>
  </si>
  <si>
    <t>46-12-10/A</t>
  </si>
  <si>
    <t>46-14-09/A</t>
  </si>
  <si>
    <t>46-22-08/A</t>
  </si>
  <si>
    <t>81-28-10/A</t>
  </si>
  <si>
    <t>82-04-08/A</t>
  </si>
  <si>
    <t>82-05-05/A</t>
  </si>
  <si>
    <t>82-07-09/A</t>
  </si>
  <si>
    <t>84-15-11/A</t>
  </si>
  <si>
    <t>83-18-06/A</t>
  </si>
  <si>
    <t>83-19-04/A</t>
  </si>
  <si>
    <t>84-21-12/A</t>
  </si>
  <si>
    <t>83-03-01/A</t>
  </si>
  <si>
    <t>32-07-14/A</t>
  </si>
  <si>
    <t>80-03-09/A</t>
  </si>
  <si>
    <t>81-09-08/A</t>
  </si>
  <si>
    <t>81-11-07/A</t>
  </si>
  <si>
    <t>81-11-10/A</t>
  </si>
  <si>
    <t>83-12-12/A</t>
  </si>
  <si>
    <t>80-22-07/A</t>
  </si>
  <si>
    <t>81-07-11/A</t>
  </si>
  <si>
    <t>81-08-04/A</t>
  </si>
  <si>
    <t>81-08-10/A</t>
  </si>
  <si>
    <t>82-22-06/A</t>
  </si>
  <si>
    <t>82-22-08/A</t>
  </si>
  <si>
    <t>84-03-09/A</t>
  </si>
  <si>
    <t>84-05-04/A</t>
  </si>
  <si>
    <t>84-10-01/A</t>
  </si>
  <si>
    <t>84-11-10/A</t>
  </si>
  <si>
    <t>84-14-04/A</t>
  </si>
  <si>
    <t>84-16-11/A</t>
  </si>
  <si>
    <t>81-26-05/A</t>
  </si>
  <si>
    <t>81-12-05/A</t>
  </si>
  <si>
    <t>84-04-12/A</t>
  </si>
  <si>
    <t>80-15-11/A</t>
  </si>
  <si>
    <t>80-02-04/A</t>
  </si>
  <si>
    <t>83-23-11/A</t>
  </si>
  <si>
    <t>49-03-09/A</t>
  </si>
  <si>
    <t>49-03-10/A</t>
  </si>
  <si>
    <t>49-06-10/A</t>
  </si>
  <si>
    <t>49-03-11/A</t>
  </si>
  <si>
    <t>49-17-05/A</t>
  </si>
  <si>
    <t>80-14-02/A</t>
  </si>
  <si>
    <t>80-15-04/A</t>
  </si>
  <si>
    <t>81-05-09/A</t>
  </si>
  <si>
    <t>81-02-07/A</t>
  </si>
  <si>
    <t>81-10-07/A</t>
  </si>
  <si>
    <t>84-10-11/A</t>
  </si>
  <si>
    <t>84-11-07/A</t>
  </si>
  <si>
    <t>32-09-18/A</t>
  </si>
  <si>
    <t>32-09-19/A</t>
  </si>
  <si>
    <t>32-10-15/A</t>
  </si>
  <si>
    <t>32-11-15/A</t>
  </si>
  <si>
    <t>32-11-19/A</t>
  </si>
  <si>
    <t>32-13-19/A</t>
  </si>
  <si>
    <t>32-14-18/A</t>
  </si>
  <si>
    <t>32-15-14/A</t>
  </si>
  <si>
    <t>32-15-17/A</t>
  </si>
  <si>
    <t>32-32-19/A</t>
  </si>
  <si>
    <t>32-36-14/A</t>
  </si>
  <si>
    <t>32-36-15/A</t>
  </si>
  <si>
    <t>32-36-16/A</t>
  </si>
  <si>
    <t>32-36-17/A</t>
  </si>
  <si>
    <t>32-36-19/A</t>
  </si>
  <si>
    <t>33-01-17/A</t>
  </si>
  <si>
    <t>33-17-14/A</t>
  </si>
  <si>
    <t>33-27-19/A</t>
  </si>
  <si>
    <t>33-29-14/A</t>
  </si>
  <si>
    <t>33-29-15/A</t>
  </si>
  <si>
    <t>33-29-18/A</t>
  </si>
  <si>
    <t>33-35-18/A</t>
  </si>
  <si>
    <t>46-02-07/A</t>
  </si>
  <si>
    <t>46-02-08/A</t>
  </si>
  <si>
    <t>46-02-09/A</t>
  </si>
  <si>
    <t>46-02-10/A</t>
  </si>
  <si>
    <t>46-04-09/A</t>
  </si>
  <si>
    <t>46-32-10/A</t>
  </si>
  <si>
    <t>46-32-11/A</t>
  </si>
  <si>
    <t>46-32-12/A</t>
  </si>
  <si>
    <t>46-34-09/A</t>
  </si>
  <si>
    <t>46-34-10/A</t>
  </si>
  <si>
    <t>46-34-11/A</t>
  </si>
  <si>
    <t>46-34-12/A</t>
  </si>
  <si>
    <t>46-36-11/A</t>
  </si>
  <si>
    <t>47-01-07/A</t>
  </si>
  <si>
    <t>47-01-11/A</t>
  </si>
  <si>
    <t>47-11-13/A</t>
  </si>
  <si>
    <t>47-11-14/A</t>
  </si>
  <si>
    <t>47-11-15/A</t>
  </si>
  <si>
    <t>47-11-16/A</t>
  </si>
  <si>
    <t>47-13-16/A</t>
  </si>
  <si>
    <t>47-15-11/A</t>
  </si>
  <si>
    <t>47-15-13/A</t>
  </si>
  <si>
    <t>47-17-12/A</t>
  </si>
  <si>
    <t>48-04-04/A</t>
  </si>
  <si>
    <t>48-14-08/A</t>
  </si>
  <si>
    <t>48-14-09/A</t>
  </si>
  <si>
    <t>48-14-10/A</t>
  </si>
  <si>
    <t>48-14-12/A</t>
  </si>
  <si>
    <t>48-16-03/A</t>
  </si>
  <si>
    <t>48-16-04/A</t>
  </si>
  <si>
    <t>48-16-05/A</t>
  </si>
  <si>
    <t>48-16-06/A</t>
  </si>
  <si>
    <t>48-16-07/A</t>
  </si>
  <si>
    <t>83-06-10/A</t>
  </si>
  <si>
    <t>83-06-11/A</t>
  </si>
  <si>
    <t>83-06-12/A</t>
  </si>
  <si>
    <t>83-07-03/A</t>
  </si>
  <si>
    <t>83-07-04/A</t>
  </si>
  <si>
    <t>83-07-06/A</t>
  </si>
  <si>
    <t>83-10-03/A</t>
  </si>
  <si>
    <t>83-10-07/A</t>
  </si>
  <si>
    <t>85-20-08/A</t>
  </si>
  <si>
    <t>84-17-10/A</t>
  </si>
  <si>
    <t>32-04-16/A</t>
  </si>
  <si>
    <t>32-05-14/A</t>
  </si>
  <si>
    <t>32-05-15/A</t>
  </si>
  <si>
    <t>32-05-16/A</t>
  </si>
  <si>
    <t>32-05-17/A</t>
  </si>
  <si>
    <t>33-11-19/A</t>
  </si>
  <si>
    <t>33-13-14/A</t>
  </si>
  <si>
    <t>33-13-15/A</t>
  </si>
  <si>
    <t>33-13-16/A</t>
  </si>
  <si>
    <t>33-13-17/A</t>
  </si>
  <si>
    <t>33-13-18/A</t>
  </si>
  <si>
    <t>33-13-19/A</t>
  </si>
  <si>
    <t>33-35-16/A</t>
  </si>
  <si>
    <t>33-35-19/A</t>
  </si>
  <si>
    <t>47-15-12/A</t>
  </si>
  <si>
    <t>47-19-11/A</t>
  </si>
  <si>
    <t>47-19-13/A</t>
  </si>
  <si>
    <t>47-19-14/A</t>
  </si>
  <si>
    <t>47-19-15/A</t>
  </si>
  <si>
    <t>47-19-16/A</t>
  </si>
  <si>
    <t>47-21-07/A</t>
  </si>
  <si>
    <t>47-21-08/A</t>
  </si>
  <si>
    <t>47-21-10/A</t>
  </si>
  <si>
    <t>47-21-16/A</t>
  </si>
  <si>
    <t>47-22-11/A</t>
  </si>
  <si>
    <t>47-26-10/A</t>
  </si>
  <si>
    <t>48-10-07/A</t>
  </si>
  <si>
    <t>80-18-10/A</t>
  </si>
  <si>
    <t>82-01-07/A</t>
  </si>
  <si>
    <t>82-04-09/A</t>
  </si>
  <si>
    <t>82-04-11/A</t>
  </si>
  <si>
    <t>82-08-04/A</t>
  </si>
  <si>
    <t>82-08-10/A</t>
  </si>
  <si>
    <t>82-09-08/A</t>
  </si>
  <si>
    <t>82-10-06/A</t>
  </si>
  <si>
    <t>82-26-06/A</t>
  </si>
  <si>
    <t>32-26-15/A</t>
  </si>
  <si>
    <t>49-04-05/A</t>
  </si>
  <si>
    <t>49-12-04/A</t>
  </si>
  <si>
    <t>49-19-03/A</t>
  </si>
  <si>
    <t>49-19-04/A</t>
  </si>
  <si>
    <t>49-20-04/A</t>
  </si>
  <si>
    <t>81-10-08/A</t>
  </si>
  <si>
    <t>81-20-08/A</t>
  </si>
  <si>
    <t>81-28-06/A</t>
  </si>
  <si>
    <t>82-08-09/A</t>
  </si>
  <si>
    <t>82-18-09/A</t>
  </si>
  <si>
    <t>82-26-08/A</t>
  </si>
  <si>
    <t>83-14-02/A</t>
  </si>
  <si>
    <t>83-14-07/A</t>
  </si>
  <si>
    <t>83-14-10/A</t>
  </si>
  <si>
    <t>83-14-11/A</t>
  </si>
  <si>
    <t>83-14-12/A</t>
  </si>
  <si>
    <t>83-15-03/A</t>
  </si>
  <si>
    <t>83-15-09/A</t>
  </si>
  <si>
    <t>83-15-11/A</t>
  </si>
  <si>
    <t>83-16-02/A</t>
  </si>
  <si>
    <t>83-16-12/A</t>
  </si>
  <si>
    <t>83-18-01/A</t>
  </si>
  <si>
    <t>83-25-12/A</t>
  </si>
  <si>
    <t>83-26-12/A</t>
  </si>
  <si>
    <t>83-27-04/A</t>
  </si>
  <si>
    <t>84-01-08/A</t>
  </si>
  <si>
    <t>84-01-11/A</t>
  </si>
  <si>
    <t>84-03-03/A</t>
  </si>
  <si>
    <t>84-03-06/A</t>
  </si>
  <si>
    <t>84-06-09/A</t>
  </si>
  <si>
    <t>84-07-01/A</t>
  </si>
  <si>
    <t>84-07-06/A</t>
  </si>
  <si>
    <t>84-09-01/A</t>
  </si>
  <si>
    <t>84-26-09/A</t>
  </si>
  <si>
    <t>84-27-06/A</t>
  </si>
  <si>
    <t>85-14-09/A</t>
  </si>
  <si>
    <t>46-12-11/A</t>
  </si>
  <si>
    <t>49-01-08/A</t>
  </si>
  <si>
    <t>49-09-10/A</t>
  </si>
  <si>
    <t>49-21-09/A</t>
  </si>
  <si>
    <t>82-21-05/A</t>
  </si>
  <si>
    <t>82-21-06/A</t>
  </si>
  <si>
    <t>82-24-04/A</t>
  </si>
  <si>
    <t>82-24-07/A</t>
  </si>
  <si>
    <t>82-24-08/A</t>
  </si>
  <si>
    <t>82-24-09/A</t>
  </si>
  <si>
    <t>82-24-10/A</t>
  </si>
  <si>
    <t>82-28-04/A</t>
  </si>
  <si>
    <t>83-10-05/A</t>
  </si>
  <si>
    <t>83-10-06/A</t>
  </si>
  <si>
    <t>83-10-08/A</t>
  </si>
  <si>
    <t>83-10-09/A</t>
  </si>
  <si>
    <t>83-11-07/A</t>
  </si>
  <si>
    <t>83-11-11/A</t>
  </si>
  <si>
    <t>83-12-07/A</t>
  </si>
  <si>
    <t>83-13-01/A</t>
  </si>
  <si>
    <t>83-13-09/A</t>
  </si>
  <si>
    <t>83-13-11/A</t>
  </si>
  <si>
    <t>83-15-06/A</t>
  </si>
  <si>
    <t>83-16-03/A</t>
  </si>
  <si>
    <t>83-22-10/A</t>
  </si>
  <si>
    <t>83-24-01/A</t>
  </si>
  <si>
    <t>83-24-03/A</t>
  </si>
  <si>
    <t>83-24-04/A</t>
  </si>
  <si>
    <t>83-24-06/A</t>
  </si>
  <si>
    <t>83-25-02/A</t>
  </si>
  <si>
    <t>83-25-03/A</t>
  </si>
  <si>
    <t>83-25-04/A</t>
  </si>
  <si>
    <t>84-02-05/A</t>
  </si>
  <si>
    <t>84-02-12/A</t>
  </si>
  <si>
    <t>84-03-04/A</t>
  </si>
  <si>
    <t>84-03-07/A</t>
  </si>
  <si>
    <t>84-03-08/A</t>
  </si>
  <si>
    <t>84-04-04/A</t>
  </si>
  <si>
    <t>84-04-05/A</t>
  </si>
  <si>
    <t>84-05-06/A</t>
  </si>
  <si>
    <t>84-05-08/A</t>
  </si>
  <si>
    <t>84-05-10/A</t>
  </si>
  <si>
    <t>84-06-02/A</t>
  </si>
  <si>
    <t>47-17-08/A</t>
  </si>
  <si>
    <t>84-26-04/A</t>
  </si>
  <si>
    <t>84-26-10/A</t>
  </si>
  <si>
    <t>85-20-12/A</t>
  </si>
  <si>
    <t>80-01-07/A</t>
  </si>
  <si>
    <t>46-04-12/A</t>
  </si>
  <si>
    <t>82-18-06/A</t>
  </si>
  <si>
    <t>32-01-15/A</t>
  </si>
  <si>
    <t>32-03-19/A</t>
  </si>
  <si>
    <t>32-04-14/A</t>
  </si>
  <si>
    <t>33-03-14/A</t>
  </si>
  <si>
    <t>33-03-15/A</t>
  </si>
  <si>
    <t>33-03-16/A</t>
  </si>
  <si>
    <t>33-03-17/A</t>
  </si>
  <si>
    <t>33-03-18/A</t>
  </si>
  <si>
    <t>33-03-19/A</t>
  </si>
  <si>
    <t>33-11-17/A</t>
  </si>
  <si>
    <t>33-11-18/A</t>
  </si>
  <si>
    <t>47-16-04/A</t>
  </si>
  <si>
    <t>47-16-06/A</t>
  </si>
  <si>
    <t>32-34-19/A</t>
  </si>
  <si>
    <t>48-02-11/A</t>
  </si>
  <si>
    <t>81-04-10/A</t>
  </si>
  <si>
    <t>83-17-12/A</t>
  </si>
  <si>
    <t>83-18-12/A</t>
  </si>
  <si>
    <t>83-27-11/A</t>
  </si>
  <si>
    <t>84-09-09/A</t>
  </si>
  <si>
    <t>84-09-12/A</t>
  </si>
  <si>
    <t>84-15-04/A</t>
  </si>
  <si>
    <t>84-12-03/A</t>
  </si>
  <si>
    <t>83-28-03/A</t>
  </si>
  <si>
    <t>83-14-03/A</t>
  </si>
  <si>
    <t>84-11-11/A</t>
  </si>
  <si>
    <t>81-02-08/A</t>
  </si>
  <si>
    <t>80-08-11/A</t>
  </si>
  <si>
    <t>80-11-05/A</t>
  </si>
  <si>
    <t>80-13-07/A</t>
  </si>
  <si>
    <t>81-05-10/A</t>
  </si>
  <si>
    <t>81-06-05/A</t>
  </si>
  <si>
    <t>81-06-07/A</t>
  </si>
  <si>
    <t>81-06-08/A</t>
  </si>
  <si>
    <t>47-16-08/A</t>
  </si>
  <si>
    <t>81-02-11/A</t>
  </si>
  <si>
    <t>83-21-08/A</t>
  </si>
  <si>
    <t>83-21-09/A</t>
  </si>
  <si>
    <t>84-07-12/A</t>
  </si>
  <si>
    <t>82-12-07/A</t>
  </si>
  <si>
    <t>85-06-04/A</t>
  </si>
  <si>
    <t>32-31-15/A</t>
  </si>
  <si>
    <t>80-19-10/A</t>
  </si>
  <si>
    <t>82-06-10/A</t>
  </si>
  <si>
    <t>82-08-07/A</t>
  </si>
  <si>
    <t>83-14-04/A</t>
  </si>
  <si>
    <t>84-13-07/A</t>
  </si>
  <si>
    <t>85-14-11/A</t>
  </si>
  <si>
    <t>85-16-09/A</t>
  </si>
  <si>
    <t>81-19-09/A</t>
  </si>
  <si>
    <t>81-19-10/A</t>
  </si>
  <si>
    <t>82-25-09/A</t>
  </si>
  <si>
    <t>81-26-04/A</t>
  </si>
  <si>
    <t>33-33-15/A</t>
  </si>
  <si>
    <t>83-26-05/A</t>
  </si>
  <si>
    <t>82-21-08/A</t>
  </si>
  <si>
    <t>84-18-07/A</t>
  </si>
  <si>
    <t>82-20-06/A</t>
  </si>
  <si>
    <t>81-03-08/A</t>
  </si>
  <si>
    <t>81-22-08/A</t>
  </si>
  <si>
    <t>81-22-09/A</t>
  </si>
  <si>
    <t>81-23-05/A</t>
  </si>
  <si>
    <t>81-24-05/A</t>
  </si>
  <si>
    <t>82-01-08/A</t>
  </si>
  <si>
    <t>82-04-10/A</t>
  </si>
  <si>
    <t>82-09-09/A</t>
  </si>
  <si>
    <t>82-10-05/A</t>
  </si>
  <si>
    <t>82-10-08/A</t>
  </si>
  <si>
    <t>82-10-09/A</t>
  </si>
  <si>
    <t>82-13-04/A</t>
  </si>
  <si>
    <t>80-09-07/A</t>
  </si>
  <si>
    <t>83-08-07/A</t>
  </si>
  <si>
    <t>83-05-02/A</t>
  </si>
  <si>
    <t>81-02-05/A</t>
  </si>
  <si>
    <t>83-10-11/A</t>
  </si>
  <si>
    <t>83-16-04/A</t>
  </si>
  <si>
    <t>83-28-09/A</t>
  </si>
  <si>
    <t>82-14-10/A</t>
  </si>
  <si>
    <t>82-19-07/A</t>
  </si>
  <si>
    <t>82-20-10/A</t>
  </si>
  <si>
    <t>83-09-10/A</t>
  </si>
  <si>
    <t>85-18-03/A</t>
  </si>
  <si>
    <t>81-08-08/A</t>
  </si>
  <si>
    <t>85-02-04/A</t>
  </si>
  <si>
    <t>48-02-06/A</t>
  </si>
  <si>
    <t>82-12-04/A</t>
  </si>
  <si>
    <t>83-14-06/A</t>
  </si>
  <si>
    <t>48-02-07/A</t>
  </si>
  <si>
    <t>80-21-09/A</t>
  </si>
  <si>
    <t>83-16-09/A</t>
  </si>
  <si>
    <t>83-16-11/A</t>
  </si>
  <si>
    <t>83-23-05/A</t>
  </si>
  <si>
    <t>84-06-11/A</t>
  </si>
  <si>
    <t>84-12-09/A</t>
  </si>
  <si>
    <t>84-13-11/A</t>
  </si>
  <si>
    <t>85-10-05/A</t>
  </si>
  <si>
    <t>48-02-08/A</t>
  </si>
  <si>
    <t>48-02-09/A</t>
  </si>
  <si>
    <t>80-21-06/A</t>
  </si>
  <si>
    <t>83-05-08/A</t>
  </si>
  <si>
    <t>83-17-01/A</t>
  </si>
  <si>
    <t>83-17-03/A</t>
  </si>
  <si>
    <t>83-22-03/A</t>
  </si>
  <si>
    <t>84-15-03/A</t>
  </si>
  <si>
    <t>85-10-11/A</t>
  </si>
  <si>
    <t>83-10-02/A</t>
  </si>
  <si>
    <t>83-17-08/A</t>
  </si>
  <si>
    <t>85-04-09/A</t>
  </si>
  <si>
    <t>32-18-19/A</t>
  </si>
  <si>
    <t>32-20-14/A</t>
  </si>
  <si>
    <t>32-20-15/A</t>
  </si>
  <si>
    <t>46-06-09/A</t>
  </si>
  <si>
    <t>46-06-10/A</t>
  </si>
  <si>
    <t>84-01-02/A</t>
  </si>
  <si>
    <t>85-04-11/A</t>
  </si>
  <si>
    <t>32-18-15/A</t>
  </si>
  <si>
    <t>32-18-18/A</t>
  </si>
  <si>
    <t>32-20-16/A</t>
  </si>
  <si>
    <t>46-20-11/A</t>
  </si>
  <si>
    <t>81-14-06/A</t>
  </si>
  <si>
    <t>82-06-04/A</t>
  </si>
  <si>
    <t>82-12-08/A</t>
  </si>
  <si>
    <t>32-06-15/A</t>
  </si>
  <si>
    <t>46-18-11/A</t>
  </si>
  <si>
    <t>81-14-11/A</t>
  </si>
  <si>
    <t>81-15-04/A</t>
  </si>
  <si>
    <t>81-15-05/A</t>
  </si>
  <si>
    <t>81-22-06/A</t>
  </si>
  <si>
    <t>82-02-04/A</t>
  </si>
  <si>
    <t>83-01-07/A</t>
  </si>
  <si>
    <t>85-04-12/A</t>
  </si>
  <si>
    <t>48-10-04/A</t>
  </si>
  <si>
    <t>80-04-07/A</t>
  </si>
  <si>
    <t>80-04-08/A</t>
  </si>
  <si>
    <t>81-19-08/A</t>
  </si>
  <si>
    <t>84-18-06/A</t>
  </si>
  <si>
    <t>84-15-12/A</t>
  </si>
  <si>
    <t>32-08-15/A</t>
  </si>
  <si>
    <t>85-16-02/A</t>
  </si>
  <si>
    <t>47-06-05/A</t>
  </si>
  <si>
    <t>84-04-06/A</t>
  </si>
  <si>
    <t>85-06-05/A</t>
  </si>
  <si>
    <t>48-10-10/A</t>
  </si>
  <si>
    <t>48-12-03/A</t>
  </si>
  <si>
    <t>48-12-04/A</t>
  </si>
  <si>
    <t>48-12-05/A</t>
  </si>
  <si>
    <t>82-28-08/A</t>
  </si>
  <si>
    <t>83-17-02/A</t>
  </si>
  <si>
    <t>85-04-04/A</t>
  </si>
  <si>
    <t>83-07-01/A</t>
  </si>
  <si>
    <t>83-22-06/A</t>
  </si>
  <si>
    <t>83-22-07/A</t>
  </si>
  <si>
    <t>83-22-08/A</t>
  </si>
  <si>
    <t>83-23-03/A</t>
  </si>
  <si>
    <t>83-23-08/A</t>
  </si>
  <si>
    <t>85-14-03/A</t>
  </si>
  <si>
    <t>85-04-05/A</t>
  </si>
  <si>
    <t>32-14-15/A</t>
  </si>
  <si>
    <t>83-21-10/A</t>
  </si>
  <si>
    <t>83-21-11/A</t>
  </si>
  <si>
    <t>84-20-03/A</t>
  </si>
  <si>
    <t>84-20-06/A</t>
  </si>
  <si>
    <t>85-06-08/A</t>
  </si>
  <si>
    <t>82-23-04/A</t>
  </si>
  <si>
    <t>48-04-11/A</t>
  </si>
  <si>
    <t>49-03-12/A</t>
  </si>
  <si>
    <t>49-04-04/A</t>
  </si>
  <si>
    <t>49-01-09/A</t>
  </si>
  <si>
    <t>49-03-04/A</t>
  </si>
  <si>
    <t>46-06-08/A</t>
  </si>
  <si>
    <t>47-01-12/A</t>
  </si>
  <si>
    <t>80-05-06/A</t>
  </si>
  <si>
    <t>80-06-06/A</t>
  </si>
  <si>
    <t>80-08-06/A</t>
  </si>
  <si>
    <t>80-12-07/A</t>
  </si>
  <si>
    <t>81-07-07/A</t>
  </si>
  <si>
    <t>81-07-08/A</t>
  </si>
  <si>
    <t>81-07-10/A</t>
  </si>
  <si>
    <t>81-11-09/A</t>
  </si>
  <si>
    <t>81-15-08/A</t>
  </si>
  <si>
    <t>81-17-11/A</t>
  </si>
  <si>
    <t>84-14-10/A</t>
  </si>
  <si>
    <t>84-14-11/A</t>
  </si>
  <si>
    <t>84-15-10/A</t>
  </si>
  <si>
    <t>84-16-05/A</t>
  </si>
  <si>
    <t>32-35-19/A</t>
  </si>
  <si>
    <t>83-12-06/A</t>
  </si>
  <si>
    <t>84-03-05/A</t>
  </si>
  <si>
    <t>80-05-05/A</t>
  </si>
  <si>
    <t>80-11-10/A</t>
  </si>
  <si>
    <t>80-11-11/A</t>
  </si>
  <si>
    <t>80-16-05/A</t>
  </si>
  <si>
    <t>80-22-06/A</t>
  </si>
  <si>
    <t>81-16-07/A</t>
  </si>
  <si>
    <t>81-16-09/A</t>
  </si>
  <si>
    <t>81-17-06/A</t>
  </si>
  <si>
    <t>81-18-10/A</t>
  </si>
  <si>
    <t>85-22-02/A</t>
  </si>
  <si>
    <t>85-22-03/A</t>
  </si>
  <si>
    <t>85-22-05/A</t>
  </si>
  <si>
    <t>85-22-10/A</t>
  </si>
  <si>
    <t>85-24-01/A</t>
  </si>
  <si>
    <t>85-26-07/A</t>
  </si>
  <si>
    <t>80-12-09/A</t>
  </si>
  <si>
    <t>81-13-09/A</t>
  </si>
  <si>
    <t>81-20-05/A</t>
  </si>
  <si>
    <t>82-03-06/A</t>
  </si>
  <si>
    <t>83-01-05/A</t>
  </si>
  <si>
    <t>83-06-09/A</t>
  </si>
  <si>
    <t>84-08-11/A</t>
  </si>
  <si>
    <t>83-09-01/A</t>
  </si>
  <si>
    <t>85-08-03/A</t>
  </si>
  <si>
    <t>80-14-07/A</t>
  </si>
  <si>
    <t>83-06-08/A</t>
  </si>
  <si>
    <t>84-02-01/A</t>
  </si>
  <si>
    <t>85-04-07/A</t>
  </si>
  <si>
    <t>46-26-12/A</t>
  </si>
  <si>
    <t>80-20-08/A</t>
  </si>
  <si>
    <t>81-14-08/A</t>
  </si>
  <si>
    <t>82-07-06/A</t>
  </si>
  <si>
    <t>83-03-08/A</t>
  </si>
  <si>
    <t>84-27-10/A</t>
  </si>
  <si>
    <t>80-07-05/A</t>
  </si>
  <si>
    <t>80-07-10/A</t>
  </si>
  <si>
    <t>80-15-09/A</t>
  </si>
  <si>
    <t>81-20-09/A</t>
  </si>
  <si>
    <t>81-21-05/A</t>
  </si>
  <si>
    <t>81-26-07/A</t>
  </si>
  <si>
    <t>83-04-08/A</t>
  </si>
  <si>
    <t>84-06-06/A</t>
  </si>
  <si>
    <t>84-09-04/A</t>
  </si>
  <si>
    <t>85-08-10/A</t>
  </si>
  <si>
    <t>80-25-05/A</t>
  </si>
  <si>
    <t>80-28-06/A</t>
  </si>
  <si>
    <t>80-28-07/A</t>
  </si>
  <si>
    <t>81-05-08/A</t>
  </si>
  <si>
    <t>81-05-11/A</t>
  </si>
  <si>
    <t>81-06-04/A</t>
  </si>
  <si>
    <t>81-06-09/A</t>
  </si>
  <si>
    <t>81-18-05/A</t>
  </si>
  <si>
    <t>84-11-01/A</t>
  </si>
  <si>
    <t>84-11-02/A</t>
  </si>
  <si>
    <t>84-12-12/A</t>
  </si>
  <si>
    <t>84-14-02/A</t>
  </si>
  <si>
    <t>80-07-08/A</t>
  </si>
  <si>
    <t>80-09-08/A</t>
  </si>
  <si>
    <t>82-07-07/A</t>
  </si>
  <si>
    <t>84-02-03/A</t>
  </si>
  <si>
    <t>85-06-06/A</t>
  </si>
  <si>
    <t>85-08-08/A</t>
  </si>
  <si>
    <t>85-26-11/A</t>
  </si>
  <si>
    <t>80-28-09/A</t>
  </si>
  <si>
    <t>81-06-10/A</t>
  </si>
  <si>
    <t>81-07-05/A</t>
  </si>
  <si>
    <t>81-07-06/A</t>
  </si>
  <si>
    <t>84-22-08/A</t>
  </si>
  <si>
    <t>84-24-12/A</t>
  </si>
  <si>
    <t>84-25-01/A</t>
  </si>
  <si>
    <t>82-05-04/A</t>
  </si>
  <si>
    <t>80-15-10/A</t>
  </si>
  <si>
    <t>81-04-06/A</t>
  </si>
  <si>
    <t>81-04-07/A</t>
  </si>
  <si>
    <t>85-06-10/A</t>
  </si>
  <si>
    <t>85-06-12/A</t>
  </si>
  <si>
    <t>85-10-07/A</t>
  </si>
  <si>
    <t>85-10-09/A</t>
  </si>
  <si>
    <t>85-12-08/A</t>
  </si>
  <si>
    <t>83-06-04/A</t>
  </si>
  <si>
    <t>83-06-05/A</t>
  </si>
  <si>
    <t>83-06-06/A</t>
  </si>
  <si>
    <t>84-19-01/A</t>
  </si>
  <si>
    <t>84-20-05/A</t>
  </si>
  <si>
    <t>85-26-08/A</t>
  </si>
  <si>
    <t>85-26-10/A</t>
  </si>
  <si>
    <t>32-14-19/A</t>
  </si>
  <si>
    <t>32-16-18/A</t>
  </si>
  <si>
    <t>32-12-19/A</t>
  </si>
  <si>
    <t>32-16-16/A</t>
  </si>
  <si>
    <t>48-02-03/A</t>
  </si>
  <si>
    <t>32-02-18/A</t>
  </si>
  <si>
    <t>32-04-18/A</t>
  </si>
  <si>
    <t>80-24-06/A</t>
  </si>
  <si>
    <t>82-21-04/A</t>
  </si>
  <si>
    <t>32-30-14/A</t>
  </si>
  <si>
    <t>47-18-08/A</t>
  </si>
  <si>
    <t>83-20-07/A</t>
  </si>
  <si>
    <t>84-14-01/A</t>
  </si>
  <si>
    <t>84-04-11/A</t>
  </si>
  <si>
    <t>49-18-07/A</t>
  </si>
  <si>
    <t>81-08-09/A</t>
  </si>
  <si>
    <t>84-03-01/A</t>
  </si>
  <si>
    <t>80-28-10/A</t>
  </si>
  <si>
    <t>84-14-03/A</t>
  </si>
  <si>
    <t>82-13-09/A</t>
  </si>
  <si>
    <t>82-14-04/A</t>
  </si>
  <si>
    <t>82-14-06/A</t>
  </si>
  <si>
    <t>82-14-07/A</t>
  </si>
  <si>
    <t>82-14-08/A</t>
  </si>
  <si>
    <t>82-14-11/A</t>
  </si>
  <si>
    <t>82-15-05/A</t>
  </si>
  <si>
    <t>82-15-06/A</t>
  </si>
  <si>
    <t>82-15-08/A</t>
  </si>
  <si>
    <t>82-16-04/A</t>
  </si>
  <si>
    <t>82-16-08/A</t>
  </si>
  <si>
    <t>83-19-07/A</t>
  </si>
  <si>
    <t>49-19-11/A</t>
  </si>
  <si>
    <t>49-20-03/A</t>
  </si>
  <si>
    <t>82-15-09/A</t>
  </si>
  <si>
    <t>82-16-09/A</t>
  </si>
  <si>
    <t>82-16-10/A</t>
  </si>
  <si>
    <t>82-16-11/A</t>
  </si>
  <si>
    <t>82-17-04/A</t>
  </si>
  <si>
    <t>82-17-05/A</t>
  </si>
  <si>
    <t>82-17-07/A</t>
  </si>
  <si>
    <t>82-17-08/A</t>
  </si>
  <si>
    <t>82-17-09/A</t>
  </si>
  <si>
    <t>82-18-05/A</t>
  </si>
  <si>
    <t>82-18-07/A</t>
  </si>
  <si>
    <t>82-20-09/A</t>
  </si>
  <si>
    <t>82-22-10/A</t>
  </si>
  <si>
    <t>82-22-11/A</t>
  </si>
  <si>
    <t>32-31-18/A</t>
  </si>
  <si>
    <t>46-08-09/A</t>
  </si>
  <si>
    <t>48-12-06/A</t>
  </si>
  <si>
    <t>80-16-04/A</t>
  </si>
  <si>
    <t>85-08-05/A</t>
  </si>
  <si>
    <t>85-10-12/A</t>
  </si>
  <si>
    <t>33-35-17/A</t>
  </si>
  <si>
    <t>47-09-15/A</t>
  </si>
  <si>
    <t>47-15-07/A</t>
  </si>
  <si>
    <t>47-15-08/A</t>
  </si>
  <si>
    <t>47-15-10/A</t>
  </si>
  <si>
    <t>48-12-07/A</t>
  </si>
  <si>
    <t>48-12-08/A</t>
  </si>
  <si>
    <t>48-12-10/A</t>
  </si>
  <si>
    <t>48-14-03/A</t>
  </si>
  <si>
    <t>48-14-04/A</t>
  </si>
  <si>
    <t>48-14-05/A</t>
  </si>
  <si>
    <t>48-14-06/A</t>
  </si>
  <si>
    <t>81-23-06/A</t>
  </si>
  <si>
    <t>81-23-07/A</t>
  </si>
  <si>
    <t>81-23-09/A</t>
  </si>
  <si>
    <t>83-05-06/A</t>
  </si>
  <si>
    <t>83-05-07/A</t>
  </si>
  <si>
    <t>83-07-02/A</t>
  </si>
  <si>
    <t>83-09-06/A</t>
  </si>
  <si>
    <t>83-09-09/A</t>
  </si>
  <si>
    <t>83-09-11/A</t>
  </si>
  <si>
    <t>83-09-12/A</t>
  </si>
  <si>
    <t>46-16-08/A</t>
  </si>
  <si>
    <t>83-20-08/A</t>
  </si>
  <si>
    <t>85-18-11/A</t>
  </si>
  <si>
    <t>46-24-12/A</t>
  </si>
  <si>
    <t>82-03-07/A</t>
  </si>
  <si>
    <t>82-11-04/A</t>
  </si>
  <si>
    <t>84-19-07/A</t>
  </si>
  <si>
    <t>82-15-07/A</t>
  </si>
  <si>
    <t>84-25-02/A</t>
  </si>
  <si>
    <t>80-02-05/A</t>
  </si>
  <si>
    <t>80-02-09/A</t>
  </si>
  <si>
    <t>80-04-05/A</t>
  </si>
  <si>
    <t>82-03-08/A</t>
  </si>
  <si>
    <t>82-12-11/A</t>
  </si>
  <si>
    <t>80-13-05/A</t>
  </si>
  <si>
    <t>81-07-04/A</t>
  </si>
  <si>
    <t>82-28-05/A</t>
  </si>
  <si>
    <t>82-25-07/A</t>
  </si>
  <si>
    <t>82-02-06/A</t>
  </si>
  <si>
    <t>82-20-11/A</t>
  </si>
  <si>
    <t>84-19-11/A</t>
  </si>
  <si>
    <t>85-02-11/A</t>
  </si>
  <si>
    <t>82-19-06/A</t>
  </si>
  <si>
    <t>82-23-06/A</t>
  </si>
  <si>
    <t>80-09-04/A</t>
  </si>
  <si>
    <t>81-19-06/A</t>
  </si>
  <si>
    <t>82-18-10/A</t>
  </si>
  <si>
    <t>82-23-08/A</t>
  </si>
  <si>
    <t>82-23-09/A</t>
  </si>
  <si>
    <t>84-22-04/A</t>
  </si>
  <si>
    <t>84-23-09/A</t>
  </si>
  <si>
    <t>81-18-09/A</t>
  </si>
  <si>
    <t>81-15-11/A</t>
  </si>
  <si>
    <t>84-02-08/A</t>
  </si>
  <si>
    <t>47-13-07/A</t>
  </si>
  <si>
    <t>47-13-08/A</t>
  </si>
  <si>
    <t>47-13-10/A</t>
  </si>
  <si>
    <t>47-13-11/A</t>
  </si>
  <si>
    <t>47-13-12/A</t>
  </si>
  <si>
    <t>47-13-13/A</t>
  </si>
  <si>
    <t>47-13-14/A</t>
  </si>
  <si>
    <t>47-13-15/A</t>
  </si>
  <si>
    <t>47-15-14/A</t>
  </si>
  <si>
    <t>47-15-15/A</t>
  </si>
  <si>
    <t>47-15-16/A</t>
  </si>
  <si>
    <t>47-17-07/A</t>
  </si>
  <si>
    <t>47-17-11/A</t>
  </si>
  <si>
    <t>47-21-13/A</t>
  </si>
  <si>
    <t>48-04-08/A</t>
  </si>
  <si>
    <t>48-04-10/A</t>
  </si>
  <si>
    <t>48-16-09/A</t>
  </si>
  <si>
    <t>48-16-10/A</t>
  </si>
  <si>
    <t>48-16-11/A</t>
  </si>
  <si>
    <t>48-16-12/A</t>
  </si>
  <si>
    <t>48-18-03/A</t>
  </si>
  <si>
    <t>48-18-05/A</t>
  </si>
  <si>
    <t>48-18-06/A</t>
  </si>
  <si>
    <t>48-18-07/A</t>
  </si>
  <si>
    <t>81-25-06/A</t>
  </si>
  <si>
    <t>81-26-08/A</t>
  </si>
  <si>
    <t>81-26-09/A</t>
  </si>
  <si>
    <t>84-23-03/A</t>
  </si>
  <si>
    <t>33-15-17/A</t>
  </si>
  <si>
    <t>80-07-04/A</t>
  </si>
  <si>
    <t>80-09-05/A</t>
  </si>
  <si>
    <t>80-11-09/A</t>
  </si>
  <si>
    <t>81-16-11/A</t>
  </si>
  <si>
    <t>84-07-07/A</t>
  </si>
  <si>
    <t>82-01-09/A</t>
  </si>
  <si>
    <t>82-19-05/A</t>
  </si>
  <si>
    <t>82-25-08/A</t>
  </si>
  <si>
    <t>80-23-08/A</t>
  </si>
  <si>
    <t>82-04-05/A</t>
  </si>
  <si>
    <t>80-04-11/A</t>
  </si>
  <si>
    <t>82-28-11/A</t>
  </si>
  <si>
    <t>83-07-09/A</t>
  </si>
  <si>
    <t>49-04-03/A</t>
  </si>
  <si>
    <t>49-04-07/A</t>
  </si>
  <si>
    <t>49-07-10/A</t>
  </si>
  <si>
    <t>49-08-10/A</t>
  </si>
  <si>
    <t>49-17-08/A</t>
  </si>
  <si>
    <t>49-01-05/A</t>
  </si>
  <si>
    <t>49-06-09/A</t>
  </si>
  <si>
    <t>49-09-04/A</t>
  </si>
  <si>
    <t>49-09-12/A</t>
  </si>
  <si>
    <t>49-10-08/A</t>
  </si>
  <si>
    <t>49-10-09/A</t>
  </si>
  <si>
    <t>49-10-10/A</t>
  </si>
  <si>
    <t>49-11-11/A</t>
  </si>
  <si>
    <t>49-11-12/A</t>
  </si>
  <si>
    <t>49-13-11/A</t>
  </si>
  <si>
    <t>49-15-03/A</t>
  </si>
  <si>
    <t>49-17-11/A</t>
  </si>
  <si>
    <t>49-22-06/A</t>
  </si>
  <si>
    <t>49-22-09/A</t>
  </si>
  <si>
    <t>49-08-09/A</t>
  </si>
  <si>
    <t>49-08-11/A</t>
  </si>
  <si>
    <t>49-03-06/A</t>
  </si>
  <si>
    <t>49-03-07/A</t>
  </si>
  <si>
    <t>49-04-06/A</t>
  </si>
  <si>
    <t>49-04-09/A</t>
  </si>
  <si>
    <t>49-05-12/A</t>
  </si>
  <si>
    <t>82-28-06/A</t>
  </si>
  <si>
    <t>84-21-02/A</t>
  </si>
  <si>
    <t>81-15-06/A</t>
  </si>
  <si>
    <t>84-17-09/A</t>
  </si>
  <si>
    <t>85-08-04/A</t>
  </si>
  <si>
    <t>80-03-07/A</t>
  </si>
  <si>
    <t>82-12-06/A</t>
  </si>
  <si>
    <t>83-17-05/A</t>
  </si>
  <si>
    <t>83-23-07/A</t>
  </si>
  <si>
    <t>82-19-04/A</t>
  </si>
  <si>
    <t>83-13-07/A</t>
  </si>
  <si>
    <t>82-10-04/A</t>
  </si>
  <si>
    <t>82-19-09/A</t>
  </si>
  <si>
    <t>84-24-01/A</t>
  </si>
  <si>
    <t>84-24-02/A</t>
  </si>
  <si>
    <t>83-04-07/A</t>
  </si>
  <si>
    <t>84-24-04/A</t>
  </si>
  <si>
    <t>82-22-04/A</t>
  </si>
  <si>
    <t>84-24-06/A</t>
  </si>
  <si>
    <t>84-24-07/A</t>
  </si>
  <si>
    <t>80-12-08/A</t>
  </si>
  <si>
    <t>82-02-09/A</t>
  </si>
  <si>
    <t>32-13-18/A</t>
  </si>
  <si>
    <t>83-05-11/A</t>
  </si>
  <si>
    <t>83-10-12/A</t>
  </si>
  <si>
    <t>84-05-12/A</t>
  </si>
  <si>
    <t>84-06-12/A</t>
  </si>
  <si>
    <t>84-07-11/A</t>
  </si>
  <si>
    <t>85-08-11/A</t>
  </si>
  <si>
    <t>85-18-12/A</t>
  </si>
  <si>
    <t>80-10-11/A</t>
  </si>
  <si>
    <t>80-19-11/A</t>
  </si>
  <si>
    <t>81-12-10/A</t>
  </si>
  <si>
    <t>83-12-04/A</t>
  </si>
  <si>
    <t>81-01-11/A</t>
  </si>
  <si>
    <t>81-02-04/A</t>
  </si>
  <si>
    <t>83-05-12/A</t>
  </si>
  <si>
    <t>83-06-03/A</t>
  </si>
  <si>
    <t>85-08-06/A</t>
  </si>
  <si>
    <t>85-14-10/A</t>
  </si>
  <si>
    <t>85-14-12/A</t>
  </si>
  <si>
    <t>85-16-04/A</t>
  </si>
  <si>
    <t>85-16-07/A</t>
  </si>
  <si>
    <t>85-20-01/A</t>
  </si>
  <si>
    <t>82-03-04/A</t>
  </si>
  <si>
    <t>84-19-10/A</t>
  </si>
  <si>
    <t>85-12-05/A</t>
  </si>
  <si>
    <t>83-03-10/A</t>
  </si>
  <si>
    <t>84-19-02/A</t>
  </si>
  <si>
    <t>82-26-05/A</t>
  </si>
  <si>
    <t>83-09-03/A</t>
  </si>
  <si>
    <t>81-01-08/A</t>
  </si>
  <si>
    <t>82-06-11/A</t>
  </si>
  <si>
    <t>85-02-10/A</t>
  </si>
  <si>
    <t>48-14-07/A</t>
  </si>
  <si>
    <t>80-01-11/A</t>
  </si>
  <si>
    <t>80-24-08/A</t>
  </si>
  <si>
    <t>81-22-05/A</t>
  </si>
  <si>
    <t>47-20-08/A</t>
  </si>
  <si>
    <t>47-21-09/A</t>
  </si>
  <si>
    <t>85-04-03/A</t>
  </si>
  <si>
    <t>82-23-05/A</t>
  </si>
  <si>
    <t>83-05-09/A</t>
  </si>
  <si>
    <t>85-04-06/A</t>
  </si>
  <si>
    <t>83-01-04/A</t>
  </si>
  <si>
    <t>83-01-10/A</t>
  </si>
  <si>
    <t>47-16-07/A</t>
  </si>
  <si>
    <t>81-21-07/A</t>
  </si>
  <si>
    <t>81-21-08/A</t>
  </si>
  <si>
    <t>81-21-09/A</t>
  </si>
  <si>
    <t>81-21-10/A</t>
  </si>
  <si>
    <t>81-21-11/A</t>
  </si>
  <si>
    <t>81-22-04/A</t>
  </si>
  <si>
    <t>84-15-09/A</t>
  </si>
  <si>
    <t>84-16-08/A</t>
  </si>
  <si>
    <t>84-16-10/A</t>
  </si>
  <si>
    <t>82-07-08/A</t>
  </si>
  <si>
    <t>82-18-11/A</t>
  </si>
  <si>
    <t>82-20-07/A</t>
  </si>
  <si>
    <t>82-21-07/A</t>
  </si>
  <si>
    <t>82-21-09/A</t>
  </si>
  <si>
    <t>82-22-09/A</t>
  </si>
  <si>
    <t>83-08-12/A</t>
  </si>
  <si>
    <t>84-14-12/A</t>
  </si>
  <si>
    <t>84-17-01/A</t>
  </si>
  <si>
    <t>84-21-09/A</t>
  </si>
  <si>
    <t>85-14-04/A</t>
  </si>
  <si>
    <t>85-16-11/A</t>
  </si>
  <si>
    <t>49-12-05/A</t>
  </si>
  <si>
    <t>32-01-17/A</t>
  </si>
  <si>
    <t>32-01-18/A</t>
  </si>
  <si>
    <t>32-01-19/A</t>
  </si>
  <si>
    <t>32-02-16/A</t>
  </si>
  <si>
    <t>32-03-14/A</t>
  </si>
  <si>
    <t>32-03-15/A</t>
  </si>
  <si>
    <t>32-03-16/A</t>
  </si>
  <si>
    <t>32-03-17/A</t>
  </si>
  <si>
    <t>32-03-18/A</t>
  </si>
  <si>
    <t>32-05-19/A</t>
  </si>
  <si>
    <t>32-07-17/A</t>
  </si>
  <si>
    <t>32-07-18/A</t>
  </si>
  <si>
    <t>32-08-17/A</t>
  </si>
  <si>
    <t>32-09-16/A</t>
  </si>
  <si>
    <t>32-11-14/A</t>
  </si>
  <si>
    <t>32-11-17/A</t>
  </si>
  <si>
    <t>32-13-17/A</t>
  </si>
  <si>
    <t>32-14-16/A</t>
  </si>
  <si>
    <t>32-16-17/A</t>
  </si>
  <si>
    <t>32-17-16/A</t>
  </si>
  <si>
    <t>32-17-17/A</t>
  </si>
  <si>
    <t>32-22-16/A</t>
  </si>
  <si>
    <t>32-22-18/A</t>
  </si>
  <si>
    <t>32-23-14/A</t>
  </si>
  <si>
    <t>32-23-15/A</t>
  </si>
  <si>
    <t>32-23-16/A</t>
  </si>
  <si>
    <t>32-23-17/A</t>
  </si>
  <si>
    <t>32-23-18/A</t>
  </si>
  <si>
    <t>32-24-14/A</t>
  </si>
  <si>
    <t>32-24-15/A</t>
  </si>
  <si>
    <t>32-24-18/A</t>
  </si>
  <si>
    <t>32-25-15/A</t>
  </si>
  <si>
    <t>32-25-16/A</t>
  </si>
  <si>
    <t>32-25-17/A</t>
  </si>
  <si>
    <t>32-25-18/A</t>
  </si>
  <si>
    <t>32-25-19/A</t>
  </si>
  <si>
    <t>32-26-14/A</t>
  </si>
  <si>
    <t>32-27-17/A</t>
  </si>
  <si>
    <t>32-28-19/A</t>
  </si>
  <si>
    <t>32-30-18/A</t>
  </si>
  <si>
    <t>33-19-18/A</t>
  </si>
  <si>
    <t>33-19-19/A</t>
  </si>
  <si>
    <t>33-21-14/A</t>
  </si>
  <si>
    <t>33-21-15/A</t>
  </si>
  <si>
    <t>33-21-16/A</t>
  </si>
  <si>
    <t>33-31-17/A</t>
  </si>
  <si>
    <t>33-31-18/A</t>
  </si>
  <si>
    <t>33-33-14/A</t>
  </si>
  <si>
    <t>33-33-17/A</t>
  </si>
  <si>
    <t>32-01-14/A</t>
  </si>
  <si>
    <t>32-04-15/A</t>
  </si>
  <si>
    <t>32-06-18/A</t>
  </si>
  <si>
    <t>32-08-16/A</t>
  </si>
  <si>
    <t>32-11-16/A</t>
  </si>
  <si>
    <t>32-18-14/A</t>
  </si>
  <si>
    <t>32-21-15/A</t>
  </si>
  <si>
    <t>32-23-19/A</t>
  </si>
  <si>
    <t>32-24-17/A</t>
  </si>
  <si>
    <t>32-32-14/A</t>
  </si>
  <si>
    <t>32-32-15/A</t>
  </si>
  <si>
    <t>32-32-18/A</t>
  </si>
  <si>
    <t>32-34-16/A</t>
  </si>
  <si>
    <t>32-34-17/A</t>
  </si>
  <si>
    <t>32-34-18/A</t>
  </si>
  <si>
    <t>32-35-14/A</t>
  </si>
  <si>
    <t>32-36-18/A</t>
  </si>
  <si>
    <t>46-06-11/A</t>
  </si>
  <si>
    <t>46-06-12/A</t>
  </si>
  <si>
    <t>46-10-08/A</t>
  </si>
  <si>
    <t>46-10-09/A</t>
  </si>
  <si>
    <t>46-14-12/A</t>
  </si>
  <si>
    <t>46-22-12/A</t>
  </si>
  <si>
    <t>46-26-10/A</t>
  </si>
  <si>
    <t>46-28-07/A</t>
  </si>
  <si>
    <t>46-32-08/A</t>
  </si>
  <si>
    <t>47-02-05/A</t>
  </si>
  <si>
    <t>47-02-06/A</t>
  </si>
  <si>
    <t>47-02-07/A</t>
  </si>
  <si>
    <t>47-02-08/A</t>
  </si>
  <si>
    <t>47-02-09/A</t>
  </si>
  <si>
    <t>47-02-10/A</t>
  </si>
  <si>
    <t>47-02-11/A</t>
  </si>
  <si>
    <t>47-04-04/A</t>
  </si>
  <si>
    <t>47-04-07/A</t>
  </si>
  <si>
    <t>47-04-08/A</t>
  </si>
  <si>
    <t>47-04-09/A</t>
  </si>
  <si>
    <t>47-04-10/A</t>
  </si>
  <si>
    <t>47-04-11/A</t>
  </si>
  <si>
    <t>47-10-04/A</t>
  </si>
  <si>
    <t>47-10-09/A</t>
  </si>
  <si>
    <t>47-10-10/A</t>
  </si>
  <si>
    <t>47-10-11/A</t>
  </si>
  <si>
    <t>47-14-08/A</t>
  </si>
  <si>
    <t>47-14-09/A</t>
  </si>
  <si>
    <t>47-14-11/A</t>
  </si>
  <si>
    <t>47-16-05/A</t>
  </si>
  <si>
    <t>47-22-09/A</t>
  </si>
  <si>
    <t>47-22-10/A</t>
  </si>
  <si>
    <t>48-06-11/A</t>
  </si>
  <si>
    <t>48-06-12/A</t>
  </si>
  <si>
    <t>48-08-11/A</t>
  </si>
  <si>
    <t>48-10-11/A</t>
  </si>
  <si>
    <t>48-10-12/A</t>
  </si>
  <si>
    <t>80-09-06/A</t>
  </si>
  <si>
    <t>80-09-09/A</t>
  </si>
  <si>
    <t>80-12-04/A</t>
  </si>
  <si>
    <t>80-16-10/A</t>
  </si>
  <si>
    <t>80-21-10/A</t>
  </si>
  <si>
    <t>80-24-10/A</t>
  </si>
  <si>
    <t>80-25-07/A</t>
  </si>
  <si>
    <t>80-26-04/A</t>
  </si>
  <si>
    <t>83-17-07/A</t>
  </si>
  <si>
    <t>83-17-09/A</t>
  </si>
  <si>
    <t>83-17-10/A</t>
  </si>
  <si>
    <t>83-18-03/A</t>
  </si>
  <si>
    <t>83-19-01/A</t>
  </si>
  <si>
    <t>83-21-03/A</t>
  </si>
  <si>
    <t>83-21-04/A</t>
  </si>
  <si>
    <t>83-21-05/A</t>
  </si>
  <si>
    <t>83-21-06/A</t>
  </si>
  <si>
    <t>83-21-07/A</t>
  </si>
  <si>
    <t>32-06-19/A</t>
  </si>
  <si>
    <t>32-13-14/A</t>
  </si>
  <si>
    <t>32-15-16/A</t>
  </si>
  <si>
    <t>32-21-16/A</t>
  </si>
  <si>
    <t>32-21-17/A</t>
  </si>
  <si>
    <t>32-21-18/A</t>
  </si>
  <si>
    <t>32-21-19/A</t>
  </si>
  <si>
    <t>32-22-14/A</t>
  </si>
  <si>
    <t>32-22-19/A</t>
  </si>
  <si>
    <t>32-26-16/A</t>
  </si>
  <si>
    <t>32-26-17/A</t>
  </si>
  <si>
    <t>32-26-19/A</t>
  </si>
  <si>
    <t>32-27-14/A</t>
  </si>
  <si>
    <t>32-27-15/A</t>
  </si>
  <si>
    <t>32-27-18/A</t>
  </si>
  <si>
    <t>32-29-18/A</t>
  </si>
  <si>
    <t>32-29-19/A</t>
  </si>
  <si>
    <t>32-31-14/A</t>
  </si>
  <si>
    <t>32-31-19/A</t>
  </si>
  <si>
    <t>32-33-18/A</t>
  </si>
  <si>
    <t>32-33-19/A</t>
  </si>
  <si>
    <t>32-35-15/A</t>
  </si>
  <si>
    <t>32-35-16/A</t>
  </si>
  <si>
    <t>33-01-19/A</t>
  </si>
  <si>
    <t>33-05-14/A</t>
  </si>
  <si>
    <t>33-05-15/A</t>
  </si>
  <si>
    <t>33-05-16/A</t>
  </si>
  <si>
    <t>33-05-17/A</t>
  </si>
  <si>
    <t>33-05-18/A</t>
  </si>
  <si>
    <t>33-05-19/A</t>
  </si>
  <si>
    <t>33-07-14/A</t>
  </si>
  <si>
    <t>33-07-15/A</t>
  </si>
  <si>
    <t>33-07-16/A</t>
  </si>
  <si>
    <t>33-07-17/A</t>
  </si>
  <si>
    <t>33-07-18/A</t>
  </si>
  <si>
    <t>33-07-19/A</t>
  </si>
  <si>
    <t>33-09-14/A</t>
  </si>
  <si>
    <t>33-09-15/A</t>
  </si>
  <si>
    <t>33-09-16/A</t>
  </si>
  <si>
    <t>33-09-17/A</t>
  </si>
  <si>
    <t>33-17-16/A</t>
  </si>
  <si>
    <t>33-17-18/A</t>
  </si>
  <si>
    <t>33-17-19/A</t>
  </si>
  <si>
    <t>33-19-17/A</t>
  </si>
  <si>
    <t>33-25-16/A</t>
  </si>
  <si>
    <t>33-27-16/A</t>
  </si>
  <si>
    <t>33-29-19/A</t>
  </si>
  <si>
    <t>46-08-08/A</t>
  </si>
  <si>
    <t>46-12-09/A</t>
  </si>
  <si>
    <t>46-14-07/A</t>
  </si>
  <si>
    <t>46-14-08/A</t>
  </si>
  <si>
    <t>46-16-07/A</t>
  </si>
  <si>
    <t>46-16-09/A</t>
  </si>
  <si>
    <t>46-16-10/A</t>
  </si>
  <si>
    <t>46-16-12/A</t>
  </si>
  <si>
    <t>46-18-08/A</t>
  </si>
  <si>
    <t>46-18-09/A</t>
  </si>
  <si>
    <t>46-18-10/A</t>
  </si>
  <si>
    <t>46-20-07/A</t>
  </si>
  <si>
    <t>46-20-09/A</t>
  </si>
  <si>
    <t>46-20-12/A</t>
  </si>
  <si>
    <t>46-22-07/A</t>
  </si>
  <si>
    <t>46-22-09/A</t>
  </si>
  <si>
    <t>46-22-10/A</t>
  </si>
  <si>
    <t>46-22-11/A</t>
  </si>
  <si>
    <t>46-24-07/A</t>
  </si>
  <si>
    <t>46-24-08/A</t>
  </si>
  <si>
    <t>46-24-09/A</t>
  </si>
  <si>
    <t>46-24-10/A</t>
  </si>
  <si>
    <t>46-26-07/A</t>
  </si>
  <si>
    <t>46-26-08/A</t>
  </si>
  <si>
    <t>46-26-09/A</t>
  </si>
  <si>
    <t>46-26-11/A</t>
  </si>
  <si>
    <t>46-28-09/A</t>
  </si>
  <si>
    <t>47-06-10/A</t>
  </si>
  <si>
    <t>47-06-11/A</t>
  </si>
  <si>
    <t>47-07-15/A</t>
  </si>
  <si>
    <t>47-07-16/A</t>
  </si>
  <si>
    <t>47-08-04/A</t>
  </si>
  <si>
    <t>47-08-05/A</t>
  </si>
  <si>
    <t>47-12-06/A</t>
  </si>
  <si>
    <t>47-12-07/A</t>
  </si>
  <si>
    <t>47-12-08/A</t>
  </si>
  <si>
    <t>47-12-09/A</t>
  </si>
  <si>
    <t>47-12-10/A</t>
  </si>
  <si>
    <t>47-12-11/A</t>
  </si>
  <si>
    <t>47-14-04/A</t>
  </si>
  <si>
    <t>47-14-05/A</t>
  </si>
  <si>
    <t>80-02-07/A</t>
  </si>
  <si>
    <t>80-08-05/A</t>
  </si>
  <si>
    <t>80-08-10/A</t>
  </si>
  <si>
    <t>83-18-10/A</t>
  </si>
  <si>
    <t>83-18-11/A</t>
  </si>
  <si>
    <t>83-19-09/A</t>
  </si>
  <si>
    <t>83-19-10/A</t>
  </si>
  <si>
    <t>83-20-01/A</t>
  </si>
  <si>
    <t>83-20-02/A</t>
  </si>
  <si>
    <t>83-20-03/A</t>
  </si>
  <si>
    <t>83-20-04/A</t>
  </si>
  <si>
    <t>83-20-09/A</t>
  </si>
  <si>
    <t>32-15-18/A</t>
  </si>
  <si>
    <t>32-15-19/A</t>
  </si>
  <si>
    <t>32-27-19/A</t>
  </si>
  <si>
    <t>32-28-15/A</t>
  </si>
  <si>
    <t>32-28-16/A</t>
  </si>
  <si>
    <t>32-28-17/A</t>
  </si>
  <si>
    <t>32-28-18/A</t>
  </si>
  <si>
    <t>32-29-15/A</t>
  </si>
  <si>
    <t>32-29-16/A</t>
  </si>
  <si>
    <t>32-29-17/A</t>
  </si>
  <si>
    <t>32-30-17/A</t>
  </si>
  <si>
    <t>32-31-16/A</t>
  </si>
  <si>
    <t>32-33-17/A</t>
  </si>
  <si>
    <t>33-15-14/A</t>
  </si>
  <si>
    <t>33-15-15/A</t>
  </si>
  <si>
    <t>33-15-16/A</t>
  </si>
  <si>
    <t>33-15-18/A</t>
  </si>
  <si>
    <t>33-15-19/A</t>
  </si>
  <si>
    <t>33-17-15/A</t>
  </si>
  <si>
    <t>33-17-17/A</t>
  </si>
  <si>
    <t>33-23-14/A</t>
  </si>
  <si>
    <t>33-23-16/A</t>
  </si>
  <si>
    <t>33-27-17/A</t>
  </si>
  <si>
    <t>33-27-18/A</t>
  </si>
  <si>
    <t>33-33-19/A</t>
  </si>
  <si>
    <t>33-35-14/A</t>
  </si>
  <si>
    <t>46-06-07/A</t>
  </si>
  <si>
    <t>46-08-10/A</t>
  </si>
  <si>
    <t>46-10-07/A</t>
  </si>
  <si>
    <t>46-12-07/A</t>
  </si>
  <si>
    <t>46-28-08/A</t>
  </si>
  <si>
    <t>46-28-10/A</t>
  </si>
  <si>
    <t>46-30-07/A</t>
  </si>
  <si>
    <t>46-30-09/A</t>
  </si>
  <si>
    <t>46-30-10/A</t>
  </si>
  <si>
    <t>46-32-09/A</t>
  </si>
  <si>
    <t>47-05-15/A</t>
  </si>
  <si>
    <t>47-05-16/A</t>
  </si>
  <si>
    <t>47-06-04/A</t>
  </si>
  <si>
    <t>47-06-06/A</t>
  </si>
  <si>
    <t>47-06-07/A</t>
  </si>
  <si>
    <t>47-06-08/A</t>
  </si>
  <si>
    <t>47-06-09/A</t>
  </si>
  <si>
    <t>47-10-05/A</t>
  </si>
  <si>
    <t>47-10-06/A</t>
  </si>
  <si>
    <t>47-10-07/A</t>
  </si>
  <si>
    <t>47-12-04/A</t>
  </si>
  <si>
    <t>47-12-05/A</t>
  </si>
  <si>
    <t>47-14-06/A</t>
  </si>
  <si>
    <t>47-16-10/A</t>
  </si>
  <si>
    <t>47-16-11/A</t>
  </si>
  <si>
    <t>47-18-04/A</t>
  </si>
  <si>
    <t>47-18-05/A</t>
  </si>
  <si>
    <t>47-18-06/A</t>
  </si>
  <si>
    <t>47-18-07/A</t>
  </si>
  <si>
    <t>47-18-09/A</t>
  </si>
  <si>
    <t>47-18-11/A</t>
  </si>
  <si>
    <t>47-20-04/A</t>
  </si>
  <si>
    <t>47-20-06/A</t>
  </si>
  <si>
    <t>47-20-07/A</t>
  </si>
  <si>
    <t>47-20-09/A</t>
  </si>
  <si>
    <t>47-20-10/A</t>
  </si>
  <si>
    <t>47-22-04/A</t>
  </si>
  <si>
    <t>47-24-04/A</t>
  </si>
  <si>
    <t>47-24-06/A</t>
  </si>
  <si>
    <t>47-24-07/A</t>
  </si>
  <si>
    <t>47-24-10/A</t>
  </si>
  <si>
    <t>47-24-11/A</t>
  </si>
  <si>
    <t>48-02-12/A</t>
  </si>
  <si>
    <t>80-04-10/A</t>
  </si>
  <si>
    <t>80-09-10/A</t>
  </si>
  <si>
    <t>80-11-08/A</t>
  </si>
  <si>
    <t>80-12-05/A</t>
  </si>
  <si>
    <t>80-12-11/A</t>
  </si>
  <si>
    <t>80-14-09/A</t>
  </si>
  <si>
    <t>80-15-05/A</t>
  </si>
  <si>
    <t>80-17-10/A</t>
  </si>
  <si>
    <t>80-17-11/A</t>
  </si>
  <si>
    <t>80-19-09/A</t>
  </si>
  <si>
    <t>80-22-08/A</t>
  </si>
  <si>
    <t>80-23-06/A</t>
  </si>
  <si>
    <t>80-23-09/A</t>
  </si>
  <si>
    <t>80-23-11/A</t>
  </si>
  <si>
    <t>80-24-05/A</t>
  </si>
  <si>
    <t>83-07-10/A</t>
  </si>
  <si>
    <t>83-07-11/A</t>
  </si>
  <si>
    <t>83-08-01/A</t>
  </si>
  <si>
    <t>83-08-02/A</t>
  </si>
  <si>
    <t>83-08-03/A</t>
  </si>
  <si>
    <t>83-08-04/A</t>
  </si>
  <si>
    <t>83-08-06/A</t>
  </si>
  <si>
    <t>83-08-08/A</t>
  </si>
  <si>
    <t>83-08-09/A</t>
  </si>
  <si>
    <t>83-08-10/A</t>
  </si>
  <si>
    <t>83-08-11/A</t>
  </si>
  <si>
    <t>83-10-10/A</t>
  </si>
  <si>
    <t>83-11-01/A</t>
  </si>
  <si>
    <t>83-11-02/A</t>
  </si>
  <si>
    <t>83-11-08/A</t>
  </si>
  <si>
    <t>83-12-01/A</t>
  </si>
  <si>
    <t>83-12-02/A</t>
  </si>
  <si>
    <t>83-12-09/A</t>
  </si>
  <si>
    <t>83-14-05/A</t>
  </si>
  <si>
    <t>83-16-08/A</t>
  </si>
  <si>
    <t>83-18-05/A</t>
  </si>
  <si>
    <t>83-18-09/A</t>
  </si>
  <si>
    <t>85-06-11/A</t>
  </si>
  <si>
    <t>47-28-11/A</t>
  </si>
  <si>
    <t>48-08-05/A</t>
  </si>
  <si>
    <t>48-10-03/A</t>
  </si>
  <si>
    <t>48-18-04/A</t>
  </si>
  <si>
    <t>49-06-12/A</t>
  </si>
  <si>
    <t>49-07-04/A</t>
  </si>
  <si>
    <t>49-10-07/A</t>
  </si>
  <si>
    <t>49-12-07/A</t>
  </si>
  <si>
    <t>49-14-08/A</t>
  </si>
  <si>
    <t>49-17-10/A</t>
  </si>
  <si>
    <t>80-03-08/A</t>
  </si>
  <si>
    <t>81-01-07/A</t>
  </si>
  <si>
    <t>81-15-09/A</t>
  </si>
  <si>
    <t>81-15-10/A</t>
  </si>
  <si>
    <t>83-03-04/A</t>
  </si>
  <si>
    <t>32-10-14/A</t>
  </si>
  <si>
    <t>33-33-16/A</t>
  </si>
  <si>
    <t>33-33-18/A</t>
  </si>
  <si>
    <t>46-18-07/A</t>
  </si>
  <si>
    <t>47-10-08/A</t>
  </si>
  <si>
    <t>47-11-08/A</t>
  </si>
  <si>
    <t>47-13-09/A</t>
  </si>
  <si>
    <t>47-14-10/A</t>
  </si>
  <si>
    <t>47-17-09/A</t>
  </si>
  <si>
    <t>47-17-15/A</t>
  </si>
  <si>
    <t>47-19-07/A</t>
  </si>
  <si>
    <t>47-22-06/A</t>
  </si>
  <si>
    <t>47-24-09/A</t>
  </si>
  <si>
    <t>47-26-11/A</t>
  </si>
  <si>
    <t>48-12-09/A</t>
  </si>
  <si>
    <t>48-14-11/A</t>
  </si>
  <si>
    <t>48-22-07/A</t>
  </si>
  <si>
    <t>48-24-12/A</t>
  </si>
  <si>
    <t>49-15-09/A</t>
  </si>
  <si>
    <t>49-20-11/A</t>
  </si>
  <si>
    <t>80-01-10/A</t>
  </si>
  <si>
    <t>80-16-09/A</t>
  </si>
  <si>
    <t>80-20-09/A</t>
  </si>
  <si>
    <t>80-26-07/A</t>
  </si>
  <si>
    <t>81-08-06/A</t>
  </si>
  <si>
    <t>81-09-07/A</t>
  </si>
  <si>
    <t>81-09-11/A</t>
  </si>
  <si>
    <t>81-10-06/A</t>
  </si>
  <si>
    <t>81-10-10/A</t>
  </si>
  <si>
    <t>81-11-04/A</t>
  </si>
  <si>
    <t>81-11-05/A</t>
  </si>
  <si>
    <t>82-04-07/A</t>
  </si>
  <si>
    <t>82-28-09/A</t>
  </si>
  <si>
    <t>83-03-12/A</t>
  </si>
  <si>
    <t>84-01-06/A</t>
  </si>
  <si>
    <t>84-02-04/A</t>
  </si>
  <si>
    <t>84-02-11/A</t>
  </si>
  <si>
    <t>84-09-10/A</t>
  </si>
  <si>
    <t>84-12-02/A</t>
  </si>
  <si>
    <t>84-12-10/A</t>
  </si>
  <si>
    <t>84-13-03/A</t>
  </si>
  <si>
    <t>84-13-06/A</t>
  </si>
  <si>
    <t>84-23-10/A</t>
  </si>
  <si>
    <t>84-26-08/A</t>
  </si>
  <si>
    <t>84-27-01/A</t>
  </si>
  <si>
    <t>84-27-03/A</t>
  </si>
  <si>
    <t>84-27-05/A</t>
  </si>
  <si>
    <t>84-27-09/A</t>
  </si>
  <si>
    <t>85-08-07/A</t>
  </si>
  <si>
    <t>85-12-11/A</t>
  </si>
  <si>
    <t>85-14-01/A</t>
  </si>
  <si>
    <t>85-14-05/A</t>
  </si>
  <si>
    <t>85-16-06/A</t>
  </si>
  <si>
    <t>85-22-01/A</t>
  </si>
  <si>
    <t>85-24-09/A</t>
  </si>
  <si>
    <t>80-10-08/A</t>
  </si>
  <si>
    <t>81-20-07/A</t>
  </si>
  <si>
    <t>81-20-10/A</t>
  </si>
  <si>
    <t>83-05-10/A</t>
  </si>
  <si>
    <t>84-22-05/A</t>
  </si>
  <si>
    <t>32-32-16/A</t>
  </si>
  <si>
    <t>32-32-17/A</t>
  </si>
  <si>
    <t>46-34-07/A</t>
  </si>
  <si>
    <t>46-34-08/A</t>
  </si>
  <si>
    <t>46-36-07/A</t>
  </si>
  <si>
    <t>46-36-08/A</t>
  </si>
  <si>
    <t>46-36-09/A</t>
  </si>
  <si>
    <t>46-36-10/A</t>
  </si>
  <si>
    <t>49-01-07/A</t>
  </si>
  <si>
    <t>49-03-08/A</t>
  </si>
  <si>
    <t>49-04-10/A</t>
  </si>
  <si>
    <t>49-05-08/A</t>
  </si>
  <si>
    <t>49-06-11/A</t>
  </si>
  <si>
    <t>49-07-06/A</t>
  </si>
  <si>
    <t>49-07-08/A</t>
  </si>
  <si>
    <t>49-07-09/A</t>
  </si>
  <si>
    <t>49-07-11/A</t>
  </si>
  <si>
    <t>49-07-12/A</t>
  </si>
  <si>
    <t>49-08-05/A</t>
  </si>
  <si>
    <t>49-08-06/A</t>
  </si>
  <si>
    <t>49-08-07/A</t>
  </si>
  <si>
    <t>49-08-08/A</t>
  </si>
  <si>
    <t>49-09-03/A</t>
  </si>
  <si>
    <t>49-09-06/A</t>
  </si>
  <si>
    <t>49-09-07/A</t>
  </si>
  <si>
    <t>49-09-11/A</t>
  </si>
  <si>
    <t>49-11-03/A</t>
  </si>
  <si>
    <t>49-11-04/A</t>
  </si>
  <si>
    <t>49-17-07/A</t>
  </si>
  <si>
    <t>49-20-12/A</t>
  </si>
  <si>
    <t>49-21-11/A</t>
  </si>
  <si>
    <t>49-21-12/A</t>
  </si>
  <si>
    <t>49-24-11/A</t>
  </si>
  <si>
    <t>80-24-04/A</t>
  </si>
  <si>
    <t>81-12-09/A</t>
  </si>
  <si>
    <t>81-16-08/A</t>
  </si>
  <si>
    <t>82-07-04/A</t>
  </si>
  <si>
    <t>82-13-08/A</t>
  </si>
  <si>
    <t>85-16-01/A</t>
  </si>
  <si>
    <t>83-07-07/A</t>
  </si>
  <si>
    <t>85-08-09/A</t>
  </si>
  <si>
    <t>82-03-05/A</t>
  </si>
  <si>
    <t>85-12-02/A</t>
  </si>
  <si>
    <t>46-20-10/A</t>
  </si>
  <si>
    <t>80-21-11/A</t>
  </si>
  <si>
    <t>84-09-05/A</t>
  </si>
  <si>
    <t>80-22-04/A</t>
  </si>
  <si>
    <t>83-20-12/A</t>
  </si>
  <si>
    <t>85-12-06/A</t>
  </si>
  <si>
    <t>80-01-09/A</t>
  </si>
  <si>
    <t>81-14-04/A</t>
  </si>
  <si>
    <t>83-13-03/A</t>
  </si>
  <si>
    <t>81-17-04/A</t>
  </si>
  <si>
    <t>81-19-07/A</t>
  </si>
  <si>
    <t>81-24-06/A</t>
  </si>
  <si>
    <t>81-24-10/A</t>
  </si>
  <si>
    <t>83-04-10/A</t>
  </si>
  <si>
    <t>85-14-08/A</t>
  </si>
  <si>
    <t>80-10-10/A</t>
  </si>
  <si>
    <t>80-13-11/A</t>
  </si>
  <si>
    <t>80-26-11/A</t>
  </si>
  <si>
    <t>82-22-07/A</t>
  </si>
  <si>
    <t>82-24-05/A</t>
  </si>
  <si>
    <t>82-26-07/A</t>
  </si>
  <si>
    <t>83-03-05/A</t>
  </si>
  <si>
    <t>83-04-02/A</t>
  </si>
  <si>
    <t>83-04-03/A</t>
  </si>
  <si>
    <t>83-04-06/A</t>
  </si>
  <si>
    <t>83-04-09/A</t>
  </si>
  <si>
    <t>80-17-07/A</t>
  </si>
  <si>
    <t>80-17-09/A</t>
  </si>
  <si>
    <t>48-18-08/A</t>
  </si>
  <si>
    <t>84-14-05/A</t>
  </si>
  <si>
    <t>85-22-11/A</t>
  </si>
  <si>
    <t>80-20-04/A</t>
  </si>
  <si>
    <t>80-23-05/A</t>
  </si>
  <si>
    <t>80-23-10/A</t>
  </si>
  <si>
    <t>80-25-06/A</t>
  </si>
  <si>
    <t>80-26-05/A</t>
  </si>
  <si>
    <t>80-26-06/A</t>
  </si>
  <si>
    <t>80-26-08/A</t>
  </si>
  <si>
    <t>81-16-04/A</t>
  </si>
  <si>
    <t>81-17-07/A</t>
  </si>
  <si>
    <t>81-24-07/A</t>
  </si>
  <si>
    <t>81-25-04/A</t>
  </si>
  <si>
    <t>81-25-05/A</t>
  </si>
  <si>
    <t>81-25-08/A</t>
  </si>
  <si>
    <t>81-25-09/A</t>
  </si>
  <si>
    <t>81-25-10/A</t>
  </si>
  <si>
    <t>84-11-06/A</t>
  </si>
  <si>
    <t>81-01-05/A</t>
  </si>
  <si>
    <t>81-02-10/A</t>
  </si>
  <si>
    <t>81-05-04/A</t>
  </si>
  <si>
    <t>81-09-04/A</t>
  </si>
  <si>
    <t>84-01-10/A</t>
  </si>
  <si>
    <t>81-09-09/A</t>
  </si>
  <si>
    <t>81-11-11/A</t>
  </si>
  <si>
    <t>81-13-04/A</t>
  </si>
  <si>
    <t>81-14-10/A</t>
  </si>
  <si>
    <t>81-17-10/A</t>
  </si>
  <si>
    <t>32-07-19/A</t>
  </si>
  <si>
    <t>33-01-16/A</t>
  </si>
  <si>
    <t>33-01-18/A</t>
  </si>
  <si>
    <t>47-03-07/A</t>
  </si>
  <si>
    <t>47-19-10/A</t>
  </si>
  <si>
    <t>48-16-08/A</t>
  </si>
  <si>
    <t>81-22-07/A</t>
  </si>
  <si>
    <t>81-22-11/A</t>
  </si>
  <si>
    <t>83-11-03/A</t>
  </si>
  <si>
    <t>48-04-06/A</t>
  </si>
  <si>
    <t>82-06-05/A</t>
  </si>
  <si>
    <t>83-21-12/A</t>
  </si>
  <si>
    <t>83-22-02/A</t>
  </si>
  <si>
    <t>83-22-12/A</t>
  </si>
  <si>
    <t>33-25-15/A</t>
  </si>
  <si>
    <t>80-18-04/A</t>
  </si>
  <si>
    <t>80-18-06/A</t>
  </si>
  <si>
    <t>82-22-05/A</t>
  </si>
  <si>
    <t>83-03-03/A</t>
  </si>
  <si>
    <t>83-12-10/A</t>
  </si>
  <si>
    <t>84-01-07/A</t>
  </si>
  <si>
    <t>80-10-06/A</t>
  </si>
  <si>
    <t>33-25-14/A</t>
  </si>
  <si>
    <t>80-14-11/A</t>
  </si>
  <si>
    <t>80-21-08/A</t>
  </si>
  <si>
    <t>81-03-07/A</t>
  </si>
  <si>
    <t>81-04-05/A</t>
  </si>
  <si>
    <t>81-23-04/A</t>
  </si>
  <si>
    <t>83-05-03/A</t>
  </si>
  <si>
    <t>83-07-05/A</t>
  </si>
  <si>
    <t>83-09-08/A</t>
  </si>
  <si>
    <t>80-04-06/A</t>
  </si>
  <si>
    <t>32-01-16/A</t>
  </si>
  <si>
    <t>82-15-04/A</t>
  </si>
  <si>
    <t>32-07-15/A</t>
  </si>
  <si>
    <t>82-18-08/A</t>
  </si>
  <si>
    <t>82-28-10/A</t>
  </si>
  <si>
    <t>81-05-06/A</t>
  </si>
  <si>
    <t>84-10-08/A</t>
  </si>
  <si>
    <t>Total général</t>
  </si>
  <si>
    <t>Somme de      Stock2</t>
  </si>
  <si>
    <t>cumul</t>
  </si>
  <si>
    <t>32-09-15/A</t>
  </si>
  <si>
    <t>83-01-09/A</t>
  </si>
  <si>
    <t>32-18-16/A</t>
  </si>
  <si>
    <t>32-18-17/A</t>
  </si>
  <si>
    <t>49-01-04/A</t>
  </si>
  <si>
    <t>49-01-06/A</t>
  </si>
  <si>
    <t>81-24-09/A</t>
  </si>
  <si>
    <t>83-01-01/A</t>
  </si>
  <si>
    <t>83-01-06/A</t>
  </si>
  <si>
    <t>83-01-08/A</t>
  </si>
  <si>
    <t>46-04-07/A</t>
  </si>
  <si>
    <t>46-04-08/A</t>
  </si>
  <si>
    <t>46-08-07/A</t>
  </si>
  <si>
    <t>83-09-07/A</t>
  </si>
  <si>
    <t>83-03-02/A</t>
  </si>
  <si>
    <t>47-01-15/A</t>
  </si>
  <si>
    <t>47-01-16/A</t>
  </si>
  <si>
    <t>47-08-08/A</t>
  </si>
  <si>
    <t>47-08-10/A</t>
  </si>
  <si>
    <t>47-08-11/A</t>
  </si>
  <si>
    <t>47-14-07/A</t>
  </si>
  <si>
    <t>Somme de total 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</si>
</sst>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2">
    <xf numFmtId="0" fontId="0" fillId="0" borderId="0" xfId="0"/>
    <xf numFmtId="0" fontId="18" fillId="0" borderId="0" xfId="0" applyFo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4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ditionnemment%20pal%20par%20re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sai data "/>
      <sheetName val="DATA"/>
      <sheetName val="ref packing"/>
      <sheetName val="Feuil4"/>
      <sheetName val="données fournisseur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30"/>
  <sheetViews>
    <sheetView tabSelected="1" workbookViewId="0">
      <selection activeCell="F6" sqref="F6"/>
    </sheetView>
  </sheetViews>
  <sheetFormatPr baseColWidth="10" defaultRowHeight="15" x14ac:dyDescent="0.25"/>
  <cols>
    <col min="1" max="1" width="15.140625" customWidth="1"/>
    <col min="2" max="2" width="23.42578125" bestFit="1" customWidth="1"/>
    <col min="3" max="3" width="18.28515625" bestFit="1" customWidth="1"/>
    <col min="4" max="4" width="18.85546875" bestFit="1" customWidth="1"/>
    <col min="5" max="7" width="17.85546875" customWidth="1"/>
    <col min="8" max="8" width="13.85546875" bestFit="1" customWidth="1"/>
  </cols>
  <sheetData>
    <row r="1" spans="1:6" x14ac:dyDescent="0.25">
      <c r="A1" t="s">
        <v>0</v>
      </c>
      <c r="B1">
        <v>200</v>
      </c>
    </row>
    <row r="3" spans="1:6" ht="15.75" x14ac:dyDescent="0.3">
      <c r="A3" t="s">
        <v>2</v>
      </c>
      <c r="B3" t="s">
        <v>1</v>
      </c>
      <c r="C3" t="s">
        <v>1934</v>
      </c>
      <c r="D3" t="s">
        <v>1911</v>
      </c>
      <c r="E3" s="1" t="s">
        <v>1912</v>
      </c>
    </row>
    <row r="4" spans="1:6" ht="15.75" x14ac:dyDescent="0.3">
      <c r="A4">
        <v>82134712</v>
      </c>
      <c r="E4" s="1"/>
    </row>
    <row r="5" spans="1:6" ht="15.75" x14ac:dyDescent="0.3">
      <c r="A5">
        <v>82134712</v>
      </c>
      <c r="B5" t="s">
        <v>77</v>
      </c>
      <c r="C5">
        <v>4800</v>
      </c>
      <c r="D5">
        <v>125</v>
      </c>
      <c r="E5" s="1">
        <v>125</v>
      </c>
      <c r="F5" s="1">
        <f>IF(SUM(D5,C6)&gt;C6,C6,SUM(D5,C6))</f>
        <v>4800</v>
      </c>
    </row>
    <row r="6" spans="1:6" ht="15.75" x14ac:dyDescent="0.3">
      <c r="A6">
        <v>82134712</v>
      </c>
      <c r="B6" t="s">
        <v>68</v>
      </c>
      <c r="C6">
        <v>4800</v>
      </c>
      <c r="D6">
        <v>431</v>
      </c>
      <c r="E6" s="1">
        <v>556</v>
      </c>
      <c r="F6" s="1">
        <f t="shared" ref="F6:F69" si="0">IF(SUM(D6,C7)&gt;C7,C7,SUM(D6,C7))</f>
        <v>4800</v>
      </c>
    </row>
    <row r="7" spans="1:6" ht="15.75" x14ac:dyDescent="0.3">
      <c r="A7">
        <v>82134712</v>
      </c>
      <c r="B7" t="s">
        <v>79</v>
      </c>
      <c r="C7">
        <v>4800</v>
      </c>
      <c r="D7">
        <v>675</v>
      </c>
      <c r="E7" s="1">
        <v>1231</v>
      </c>
      <c r="F7" s="1">
        <f t="shared" si="0"/>
        <v>4800</v>
      </c>
    </row>
    <row r="8" spans="1:6" ht="15.75" x14ac:dyDescent="0.3">
      <c r="A8">
        <v>82134712</v>
      </c>
      <c r="B8" t="s">
        <v>70</v>
      </c>
      <c r="C8">
        <v>4800</v>
      </c>
      <c r="D8">
        <v>1533</v>
      </c>
      <c r="E8" s="1">
        <v>2764</v>
      </c>
      <c r="F8" s="1">
        <f t="shared" si="0"/>
        <v>4800</v>
      </c>
    </row>
    <row r="9" spans="1:6" ht="15.75" x14ac:dyDescent="0.3">
      <c r="A9">
        <v>82134712</v>
      </c>
      <c r="B9" t="s">
        <v>73</v>
      </c>
      <c r="C9">
        <v>4800</v>
      </c>
      <c r="D9">
        <v>1919</v>
      </c>
      <c r="E9" s="1">
        <v>4683</v>
      </c>
      <c r="F9" s="1">
        <f t="shared" si="0"/>
        <v>4800</v>
      </c>
    </row>
    <row r="10" spans="1:6" ht="15.75" x14ac:dyDescent="0.3">
      <c r="A10">
        <v>82134712</v>
      </c>
      <c r="B10" t="s">
        <v>84</v>
      </c>
      <c r="C10">
        <v>4800</v>
      </c>
      <c r="D10">
        <v>2275</v>
      </c>
      <c r="E10" s="1">
        <v>6958</v>
      </c>
      <c r="F10" s="1">
        <f t="shared" si="0"/>
        <v>4800</v>
      </c>
    </row>
    <row r="11" spans="1:6" ht="15.75" x14ac:dyDescent="0.3">
      <c r="A11">
        <v>82134712</v>
      </c>
      <c r="B11" t="s">
        <v>72</v>
      </c>
      <c r="C11">
        <v>4800</v>
      </c>
      <c r="D11">
        <v>2350</v>
      </c>
      <c r="E11" s="1">
        <v>9308</v>
      </c>
      <c r="F11" s="1">
        <f t="shared" si="0"/>
        <v>4800</v>
      </c>
    </row>
    <row r="12" spans="1:6" ht="15.75" x14ac:dyDescent="0.3">
      <c r="A12">
        <v>82134712</v>
      </c>
      <c r="B12" t="s">
        <v>82</v>
      </c>
      <c r="C12">
        <v>4800</v>
      </c>
      <c r="D12">
        <v>2760</v>
      </c>
      <c r="E12" s="1">
        <v>12068</v>
      </c>
      <c r="F12" s="1">
        <f t="shared" si="0"/>
        <v>4800</v>
      </c>
    </row>
    <row r="13" spans="1:6" ht="15.75" x14ac:dyDescent="0.3">
      <c r="A13">
        <v>82134712</v>
      </c>
      <c r="B13" t="s">
        <v>75</v>
      </c>
      <c r="C13">
        <v>4800</v>
      </c>
      <c r="D13">
        <v>2775</v>
      </c>
      <c r="E13" s="1">
        <v>14843</v>
      </c>
      <c r="F13" s="1">
        <f t="shared" si="0"/>
        <v>4800</v>
      </c>
    </row>
    <row r="14" spans="1:6" ht="15.75" x14ac:dyDescent="0.3">
      <c r="A14">
        <v>82134712</v>
      </c>
      <c r="B14" t="s">
        <v>76</v>
      </c>
      <c r="C14">
        <v>4800</v>
      </c>
      <c r="D14">
        <v>3825</v>
      </c>
      <c r="E14" s="1">
        <v>18668</v>
      </c>
      <c r="F14" s="1">
        <f t="shared" si="0"/>
        <v>4800</v>
      </c>
    </row>
    <row r="15" spans="1:6" ht="15.75" x14ac:dyDescent="0.3">
      <c r="A15">
        <v>82134712</v>
      </c>
      <c r="B15" t="s">
        <v>69</v>
      </c>
      <c r="C15">
        <v>4800</v>
      </c>
      <c r="D15">
        <v>3950</v>
      </c>
      <c r="E15" s="1">
        <v>22618</v>
      </c>
      <c r="F15" s="1">
        <f t="shared" si="0"/>
        <v>4800</v>
      </c>
    </row>
    <row r="16" spans="1:6" ht="15.75" x14ac:dyDescent="0.3">
      <c r="A16">
        <v>82134712</v>
      </c>
      <c r="B16" t="s">
        <v>80</v>
      </c>
      <c r="C16">
        <v>4800</v>
      </c>
      <c r="D16">
        <v>4800</v>
      </c>
      <c r="E16" s="1">
        <v>27418</v>
      </c>
      <c r="F16" s="1">
        <f t="shared" si="0"/>
        <v>4800</v>
      </c>
    </row>
    <row r="17" spans="1:6" ht="15.75" x14ac:dyDescent="0.3">
      <c r="A17">
        <v>82134712</v>
      </c>
      <c r="B17" t="s">
        <v>81</v>
      </c>
      <c r="C17">
        <v>4800</v>
      </c>
      <c r="D17">
        <v>4800</v>
      </c>
      <c r="E17" s="1">
        <v>32218</v>
      </c>
      <c r="F17" s="1">
        <f t="shared" si="0"/>
        <v>4800</v>
      </c>
    </row>
    <row r="18" spans="1:6" ht="15.75" x14ac:dyDescent="0.3">
      <c r="A18">
        <v>82134712</v>
      </c>
      <c r="B18" t="s">
        <v>78</v>
      </c>
      <c r="C18">
        <v>4800</v>
      </c>
      <c r="D18">
        <v>4800</v>
      </c>
      <c r="E18" s="1">
        <v>37018</v>
      </c>
      <c r="F18" s="1">
        <f t="shared" si="0"/>
        <v>4800</v>
      </c>
    </row>
    <row r="19" spans="1:6" ht="15.75" x14ac:dyDescent="0.3">
      <c r="A19">
        <v>82134712</v>
      </c>
      <c r="B19" t="s">
        <v>67</v>
      </c>
      <c r="C19">
        <v>4800</v>
      </c>
      <c r="D19">
        <v>4800</v>
      </c>
      <c r="E19" s="1">
        <v>41818</v>
      </c>
      <c r="F19" s="1">
        <f t="shared" si="0"/>
        <v>4800</v>
      </c>
    </row>
    <row r="20" spans="1:6" ht="15.75" x14ac:dyDescent="0.3">
      <c r="A20">
        <v>82134712</v>
      </c>
      <c r="B20" t="s">
        <v>71</v>
      </c>
      <c r="C20">
        <v>4800</v>
      </c>
      <c r="D20">
        <v>4800</v>
      </c>
      <c r="E20" s="1">
        <v>46618</v>
      </c>
      <c r="F20" s="1">
        <f t="shared" si="0"/>
        <v>4800</v>
      </c>
    </row>
    <row r="21" spans="1:6" ht="15.75" x14ac:dyDescent="0.3">
      <c r="A21">
        <v>82134712</v>
      </c>
      <c r="B21" t="s">
        <v>83</v>
      </c>
      <c r="C21">
        <v>4800</v>
      </c>
      <c r="D21">
        <v>4800</v>
      </c>
      <c r="E21" s="1">
        <v>51418</v>
      </c>
      <c r="F21" s="1">
        <f t="shared" si="0"/>
        <v>4800</v>
      </c>
    </row>
    <row r="22" spans="1:6" ht="15.75" x14ac:dyDescent="0.3">
      <c r="A22">
        <v>82134712</v>
      </c>
      <c r="B22" t="s">
        <v>66</v>
      </c>
      <c r="C22">
        <v>4800</v>
      </c>
      <c r="D22">
        <v>4800</v>
      </c>
      <c r="E22" s="1">
        <v>56218</v>
      </c>
      <c r="F22" s="1">
        <f t="shared" si="0"/>
        <v>4800</v>
      </c>
    </row>
    <row r="23" spans="1:6" ht="15.75" x14ac:dyDescent="0.3">
      <c r="A23">
        <v>82134712</v>
      </c>
      <c r="B23" t="s">
        <v>74</v>
      </c>
      <c r="C23">
        <v>4800</v>
      </c>
      <c r="D23">
        <v>4800</v>
      </c>
      <c r="E23" s="1">
        <v>61018</v>
      </c>
      <c r="F23" s="1">
        <f t="shared" si="0"/>
        <v>0</v>
      </c>
    </row>
    <row r="24" spans="1:6" ht="15.75" x14ac:dyDescent="0.3">
      <c r="A24">
        <v>82455878</v>
      </c>
      <c r="F24" s="1">
        <f t="shared" si="0"/>
        <v>2400</v>
      </c>
    </row>
    <row r="25" spans="1:6" ht="15.75" x14ac:dyDescent="0.3">
      <c r="A25">
        <v>82455878</v>
      </c>
      <c r="B25" t="s">
        <v>1018</v>
      </c>
      <c r="C25">
        <v>2400</v>
      </c>
      <c r="D25">
        <v>1100</v>
      </c>
      <c r="E25">
        <v>1100</v>
      </c>
      <c r="F25" s="1">
        <f t="shared" si="0"/>
        <v>2400</v>
      </c>
    </row>
    <row r="26" spans="1:6" ht="15.75" x14ac:dyDescent="0.3">
      <c r="A26">
        <v>82455878</v>
      </c>
      <c r="B26" t="s">
        <v>1024</v>
      </c>
      <c r="C26">
        <v>2400</v>
      </c>
      <c r="D26">
        <v>1200</v>
      </c>
      <c r="E26">
        <v>2300</v>
      </c>
      <c r="F26" s="1">
        <f t="shared" si="0"/>
        <v>2400</v>
      </c>
    </row>
    <row r="27" spans="1:6" ht="15.75" x14ac:dyDescent="0.3">
      <c r="A27">
        <v>82455878</v>
      </c>
      <c r="B27" t="s">
        <v>1020</v>
      </c>
      <c r="C27">
        <v>2400</v>
      </c>
      <c r="D27">
        <v>2200</v>
      </c>
      <c r="E27">
        <v>4500</v>
      </c>
      <c r="F27" s="1">
        <f t="shared" si="0"/>
        <v>2400</v>
      </c>
    </row>
    <row r="28" spans="1:6" ht="15.75" x14ac:dyDescent="0.3">
      <c r="A28">
        <v>82455878</v>
      </c>
      <c r="B28" t="s">
        <v>1016</v>
      </c>
      <c r="C28">
        <v>2400</v>
      </c>
      <c r="D28">
        <v>2250</v>
      </c>
      <c r="E28">
        <v>6750</v>
      </c>
      <c r="F28" s="1">
        <f t="shared" si="0"/>
        <v>2400</v>
      </c>
    </row>
    <row r="29" spans="1:6" ht="15.75" x14ac:dyDescent="0.3">
      <c r="A29">
        <v>82455878</v>
      </c>
      <c r="B29" t="s">
        <v>1023</v>
      </c>
      <c r="C29">
        <v>2400</v>
      </c>
      <c r="D29">
        <v>2400</v>
      </c>
      <c r="E29">
        <v>9150</v>
      </c>
      <c r="F29" s="1">
        <f t="shared" si="0"/>
        <v>2400</v>
      </c>
    </row>
    <row r="30" spans="1:6" ht="15.75" x14ac:dyDescent="0.3">
      <c r="A30">
        <v>82455878</v>
      </c>
      <c r="B30" t="s">
        <v>1025</v>
      </c>
      <c r="C30">
        <v>2400</v>
      </c>
      <c r="D30">
        <v>2400</v>
      </c>
      <c r="E30">
        <v>11550</v>
      </c>
      <c r="F30" s="1">
        <f t="shared" si="0"/>
        <v>2400</v>
      </c>
    </row>
    <row r="31" spans="1:6" ht="15.75" x14ac:dyDescent="0.3">
      <c r="A31">
        <v>82455878</v>
      </c>
      <c r="B31" t="s">
        <v>1026</v>
      </c>
      <c r="C31">
        <v>2400</v>
      </c>
      <c r="D31">
        <v>2400</v>
      </c>
      <c r="E31">
        <v>13950</v>
      </c>
      <c r="F31" s="1">
        <f t="shared" si="0"/>
        <v>2400</v>
      </c>
    </row>
    <row r="32" spans="1:6" ht="15.75" x14ac:dyDescent="0.3">
      <c r="A32">
        <v>82455878</v>
      </c>
      <c r="B32" t="s">
        <v>1022</v>
      </c>
      <c r="C32">
        <v>2400</v>
      </c>
      <c r="D32">
        <v>2400</v>
      </c>
      <c r="E32">
        <v>16350</v>
      </c>
      <c r="F32" s="1">
        <f t="shared" si="0"/>
        <v>2400</v>
      </c>
    </row>
    <row r="33" spans="1:6" ht="15.75" x14ac:dyDescent="0.3">
      <c r="A33">
        <v>82455878</v>
      </c>
      <c r="B33" t="s">
        <v>1027</v>
      </c>
      <c r="C33">
        <v>2400</v>
      </c>
      <c r="D33">
        <v>2400</v>
      </c>
      <c r="E33">
        <v>18750</v>
      </c>
      <c r="F33" s="1">
        <f t="shared" si="0"/>
        <v>2400</v>
      </c>
    </row>
    <row r="34" spans="1:6" ht="15.75" x14ac:dyDescent="0.3">
      <c r="A34">
        <v>82455878</v>
      </c>
      <c r="B34" t="s">
        <v>1017</v>
      </c>
      <c r="C34">
        <v>2400</v>
      </c>
      <c r="D34">
        <v>2400</v>
      </c>
      <c r="E34">
        <v>21150</v>
      </c>
      <c r="F34" s="1">
        <f t="shared" si="0"/>
        <v>2400</v>
      </c>
    </row>
    <row r="35" spans="1:6" ht="15.75" x14ac:dyDescent="0.3">
      <c r="A35">
        <v>82455878</v>
      </c>
      <c r="B35" t="s">
        <v>1028</v>
      </c>
      <c r="C35">
        <v>2400</v>
      </c>
      <c r="D35">
        <v>2400</v>
      </c>
      <c r="E35">
        <v>23550</v>
      </c>
      <c r="F35" s="1">
        <f t="shared" si="0"/>
        <v>2400</v>
      </c>
    </row>
    <row r="36" spans="1:6" ht="15.75" x14ac:dyDescent="0.3">
      <c r="A36">
        <v>82455878</v>
      </c>
      <c r="B36" t="s">
        <v>1019</v>
      </c>
      <c r="C36">
        <v>2400</v>
      </c>
      <c r="D36">
        <v>2400</v>
      </c>
      <c r="E36">
        <v>25950</v>
      </c>
      <c r="F36" s="1">
        <f t="shared" si="0"/>
        <v>2400</v>
      </c>
    </row>
    <row r="37" spans="1:6" ht="15.75" x14ac:dyDescent="0.3">
      <c r="A37">
        <v>82455878</v>
      </c>
      <c r="B37" t="s">
        <v>1029</v>
      </c>
      <c r="C37">
        <v>2400</v>
      </c>
      <c r="D37">
        <v>2400</v>
      </c>
      <c r="E37">
        <v>28350</v>
      </c>
      <c r="F37" s="1">
        <f t="shared" si="0"/>
        <v>2400</v>
      </c>
    </row>
    <row r="38" spans="1:6" ht="15.75" x14ac:dyDescent="0.3">
      <c r="A38">
        <v>82455878</v>
      </c>
      <c r="B38" t="s">
        <v>1021</v>
      </c>
      <c r="C38">
        <v>2400</v>
      </c>
      <c r="D38">
        <v>2400</v>
      </c>
      <c r="E38">
        <v>30750</v>
      </c>
      <c r="F38" s="1">
        <f t="shared" si="0"/>
        <v>2400</v>
      </c>
    </row>
    <row r="39" spans="1:6" ht="15.75" x14ac:dyDescent="0.3">
      <c r="A39">
        <v>82455878</v>
      </c>
      <c r="B39" t="s">
        <v>1030</v>
      </c>
      <c r="C39">
        <v>2400</v>
      </c>
      <c r="D39">
        <v>2400</v>
      </c>
      <c r="E39">
        <v>33150</v>
      </c>
      <c r="F39" s="1">
        <f t="shared" si="0"/>
        <v>0</v>
      </c>
    </row>
    <row r="40" spans="1:6" ht="15.75" x14ac:dyDescent="0.3">
      <c r="A40">
        <v>82431183</v>
      </c>
      <c r="F40" s="1">
        <f t="shared" si="0"/>
        <v>7200</v>
      </c>
    </row>
    <row r="41" spans="1:6" ht="15.75" x14ac:dyDescent="0.3">
      <c r="A41">
        <v>82431183</v>
      </c>
      <c r="B41" t="s">
        <v>870</v>
      </c>
      <c r="C41">
        <v>7200</v>
      </c>
      <c r="D41">
        <v>600</v>
      </c>
      <c r="E41">
        <v>600</v>
      </c>
      <c r="F41" s="1">
        <f t="shared" si="0"/>
        <v>7200</v>
      </c>
    </row>
    <row r="42" spans="1:6" ht="15.75" x14ac:dyDescent="0.3">
      <c r="A42">
        <v>82431183</v>
      </c>
      <c r="B42" t="s">
        <v>875</v>
      </c>
      <c r="C42">
        <v>7200</v>
      </c>
      <c r="D42">
        <v>800</v>
      </c>
      <c r="E42">
        <v>1400</v>
      </c>
      <c r="F42" s="1">
        <f t="shared" si="0"/>
        <v>7200</v>
      </c>
    </row>
    <row r="43" spans="1:6" ht="15.75" x14ac:dyDescent="0.3">
      <c r="A43">
        <v>82431183</v>
      </c>
      <c r="B43" t="s">
        <v>876</v>
      </c>
      <c r="C43">
        <v>7200</v>
      </c>
      <c r="D43">
        <v>1800</v>
      </c>
      <c r="E43">
        <v>3200</v>
      </c>
      <c r="F43" s="1">
        <f t="shared" si="0"/>
        <v>7200</v>
      </c>
    </row>
    <row r="44" spans="1:6" ht="15.75" x14ac:dyDescent="0.3">
      <c r="A44">
        <v>82431183</v>
      </c>
      <c r="B44" t="s">
        <v>869</v>
      </c>
      <c r="C44">
        <v>7200</v>
      </c>
      <c r="D44">
        <v>3400</v>
      </c>
      <c r="E44">
        <v>6600</v>
      </c>
      <c r="F44" s="1">
        <f t="shared" si="0"/>
        <v>7200</v>
      </c>
    </row>
    <row r="45" spans="1:6" ht="15.75" x14ac:dyDescent="0.3">
      <c r="A45">
        <v>82431183</v>
      </c>
      <c r="B45" t="s">
        <v>872</v>
      </c>
      <c r="C45">
        <v>7200</v>
      </c>
      <c r="D45">
        <v>4800</v>
      </c>
      <c r="E45">
        <v>11400</v>
      </c>
      <c r="F45" s="1">
        <f t="shared" si="0"/>
        <v>7200</v>
      </c>
    </row>
    <row r="46" spans="1:6" ht="15.75" x14ac:dyDescent="0.3">
      <c r="A46">
        <v>82431183</v>
      </c>
      <c r="B46" t="s">
        <v>874</v>
      </c>
      <c r="C46">
        <v>7200</v>
      </c>
      <c r="D46">
        <v>6400</v>
      </c>
      <c r="E46">
        <v>17800</v>
      </c>
      <c r="F46" s="1">
        <f t="shared" si="0"/>
        <v>7200</v>
      </c>
    </row>
    <row r="47" spans="1:6" ht="15.75" x14ac:dyDescent="0.3">
      <c r="A47">
        <v>82431183</v>
      </c>
      <c r="B47" t="s">
        <v>873</v>
      </c>
      <c r="C47">
        <v>7200</v>
      </c>
      <c r="D47">
        <v>6800</v>
      </c>
      <c r="E47">
        <v>24600</v>
      </c>
      <c r="F47" s="1">
        <f t="shared" si="0"/>
        <v>7200</v>
      </c>
    </row>
    <row r="48" spans="1:6" ht="15.75" x14ac:dyDescent="0.3">
      <c r="A48">
        <v>82431183</v>
      </c>
      <c r="B48" t="s">
        <v>871</v>
      </c>
      <c r="C48">
        <v>7200</v>
      </c>
      <c r="D48">
        <v>7200</v>
      </c>
      <c r="E48">
        <v>31800</v>
      </c>
      <c r="F48" s="1">
        <f t="shared" si="0"/>
        <v>0</v>
      </c>
    </row>
    <row r="49" spans="1:6" ht="15.75" x14ac:dyDescent="0.3">
      <c r="A49">
        <v>82421531</v>
      </c>
      <c r="F49" s="1">
        <f t="shared" si="0"/>
        <v>495</v>
      </c>
    </row>
    <row r="50" spans="1:6" ht="15.75" x14ac:dyDescent="0.3">
      <c r="A50">
        <v>82421531</v>
      </c>
      <c r="B50" t="s">
        <v>671</v>
      </c>
      <c r="C50">
        <v>495</v>
      </c>
      <c r="D50">
        <v>495</v>
      </c>
      <c r="E50">
        <v>495</v>
      </c>
      <c r="F50" s="1">
        <f t="shared" si="0"/>
        <v>495</v>
      </c>
    </row>
    <row r="51" spans="1:6" ht="15.75" x14ac:dyDescent="0.3">
      <c r="A51">
        <v>82421531</v>
      </c>
      <c r="B51" t="s">
        <v>672</v>
      </c>
      <c r="C51">
        <v>495</v>
      </c>
      <c r="D51">
        <v>495</v>
      </c>
      <c r="E51">
        <v>990</v>
      </c>
      <c r="F51" s="1">
        <f t="shared" si="0"/>
        <v>495</v>
      </c>
    </row>
    <row r="52" spans="1:6" ht="15.75" x14ac:dyDescent="0.3">
      <c r="A52">
        <v>82421531</v>
      </c>
      <c r="B52" t="s">
        <v>641</v>
      </c>
      <c r="C52">
        <v>495</v>
      </c>
      <c r="D52">
        <v>495</v>
      </c>
      <c r="E52">
        <v>1485</v>
      </c>
      <c r="F52" s="1">
        <f t="shared" si="0"/>
        <v>495</v>
      </c>
    </row>
    <row r="53" spans="1:6" ht="15.75" x14ac:dyDescent="0.3">
      <c r="A53">
        <v>82421531</v>
      </c>
      <c r="B53" t="s">
        <v>673</v>
      </c>
      <c r="C53">
        <v>495</v>
      </c>
      <c r="D53">
        <v>495</v>
      </c>
      <c r="E53">
        <v>1980</v>
      </c>
      <c r="F53" s="1">
        <f t="shared" si="0"/>
        <v>495</v>
      </c>
    </row>
    <row r="54" spans="1:6" ht="15.75" x14ac:dyDescent="0.3">
      <c r="A54">
        <v>82421531</v>
      </c>
      <c r="B54" t="s">
        <v>643</v>
      </c>
      <c r="C54">
        <v>495</v>
      </c>
      <c r="D54">
        <v>495</v>
      </c>
      <c r="E54">
        <v>2475</v>
      </c>
      <c r="F54" s="1">
        <f t="shared" si="0"/>
        <v>495</v>
      </c>
    </row>
    <row r="55" spans="1:6" ht="15.75" x14ac:dyDescent="0.3">
      <c r="A55">
        <v>82421531</v>
      </c>
      <c r="B55" t="s">
        <v>674</v>
      </c>
      <c r="C55">
        <v>495</v>
      </c>
      <c r="D55">
        <v>495</v>
      </c>
      <c r="E55">
        <v>2970</v>
      </c>
      <c r="F55" s="1">
        <f t="shared" si="0"/>
        <v>495</v>
      </c>
    </row>
    <row r="56" spans="1:6" ht="15.75" x14ac:dyDescent="0.3">
      <c r="A56">
        <v>82421531</v>
      </c>
      <c r="B56" t="s">
        <v>645</v>
      </c>
      <c r="C56">
        <v>495</v>
      </c>
      <c r="D56">
        <v>495</v>
      </c>
      <c r="E56">
        <v>3465</v>
      </c>
      <c r="F56" s="1">
        <f t="shared" si="0"/>
        <v>495</v>
      </c>
    </row>
    <row r="57" spans="1:6" ht="15.75" x14ac:dyDescent="0.3">
      <c r="A57">
        <v>82421531</v>
      </c>
      <c r="B57" t="s">
        <v>675</v>
      </c>
      <c r="C57">
        <v>495</v>
      </c>
      <c r="D57">
        <v>495</v>
      </c>
      <c r="E57">
        <v>3960</v>
      </c>
      <c r="F57" s="1">
        <f t="shared" si="0"/>
        <v>495</v>
      </c>
    </row>
    <row r="58" spans="1:6" ht="15.75" x14ac:dyDescent="0.3">
      <c r="A58">
        <v>82421531</v>
      </c>
      <c r="B58" t="s">
        <v>647</v>
      </c>
      <c r="C58">
        <v>495</v>
      </c>
      <c r="D58">
        <v>495</v>
      </c>
      <c r="E58">
        <v>4455</v>
      </c>
      <c r="F58" s="1">
        <f t="shared" si="0"/>
        <v>495</v>
      </c>
    </row>
    <row r="59" spans="1:6" ht="15.75" x14ac:dyDescent="0.3">
      <c r="A59">
        <v>82421531</v>
      </c>
      <c r="B59" t="s">
        <v>676</v>
      </c>
      <c r="C59">
        <v>495</v>
      </c>
      <c r="D59">
        <v>495</v>
      </c>
      <c r="E59">
        <v>4950</v>
      </c>
      <c r="F59" s="1">
        <f t="shared" si="0"/>
        <v>495</v>
      </c>
    </row>
    <row r="60" spans="1:6" ht="15.75" x14ac:dyDescent="0.3">
      <c r="A60">
        <v>82421531</v>
      </c>
      <c r="B60" t="s">
        <v>649</v>
      </c>
      <c r="C60">
        <v>495</v>
      </c>
      <c r="D60">
        <v>495</v>
      </c>
      <c r="E60">
        <v>5445</v>
      </c>
      <c r="F60" s="1">
        <f t="shared" si="0"/>
        <v>495</v>
      </c>
    </row>
    <row r="61" spans="1:6" ht="15.75" x14ac:dyDescent="0.3">
      <c r="A61">
        <v>82421531</v>
      </c>
      <c r="B61" t="s">
        <v>677</v>
      </c>
      <c r="C61">
        <v>495</v>
      </c>
      <c r="D61">
        <v>495</v>
      </c>
      <c r="E61">
        <v>5940</v>
      </c>
      <c r="F61" s="1">
        <f t="shared" si="0"/>
        <v>495</v>
      </c>
    </row>
    <row r="62" spans="1:6" ht="15.75" x14ac:dyDescent="0.3">
      <c r="A62">
        <v>82421531</v>
      </c>
      <c r="B62" t="s">
        <v>651</v>
      </c>
      <c r="C62">
        <v>495</v>
      </c>
      <c r="D62">
        <v>495</v>
      </c>
      <c r="E62">
        <v>6435</v>
      </c>
      <c r="F62" s="1">
        <f t="shared" si="0"/>
        <v>495</v>
      </c>
    </row>
    <row r="63" spans="1:6" ht="15.75" x14ac:dyDescent="0.3">
      <c r="A63">
        <v>82421531</v>
      </c>
      <c r="B63" t="s">
        <v>678</v>
      </c>
      <c r="C63">
        <v>495</v>
      </c>
      <c r="D63">
        <v>495</v>
      </c>
      <c r="E63">
        <v>6930</v>
      </c>
      <c r="F63" s="1">
        <f t="shared" si="0"/>
        <v>495</v>
      </c>
    </row>
    <row r="64" spans="1:6" ht="15.75" x14ac:dyDescent="0.3">
      <c r="A64">
        <v>82421531</v>
      </c>
      <c r="B64" t="s">
        <v>653</v>
      </c>
      <c r="C64">
        <v>495</v>
      </c>
      <c r="D64">
        <v>495</v>
      </c>
      <c r="E64">
        <v>7425</v>
      </c>
      <c r="F64" s="1">
        <f t="shared" si="0"/>
        <v>495</v>
      </c>
    </row>
    <row r="65" spans="1:6" ht="15.75" x14ac:dyDescent="0.3">
      <c r="A65">
        <v>82421531</v>
      </c>
      <c r="B65" t="s">
        <v>679</v>
      </c>
      <c r="C65">
        <v>495</v>
      </c>
      <c r="D65">
        <v>495</v>
      </c>
      <c r="E65">
        <v>7920</v>
      </c>
      <c r="F65" s="1">
        <f t="shared" si="0"/>
        <v>495</v>
      </c>
    </row>
    <row r="66" spans="1:6" ht="15.75" x14ac:dyDescent="0.3">
      <c r="A66">
        <v>82421531</v>
      </c>
      <c r="B66" t="s">
        <v>655</v>
      </c>
      <c r="C66">
        <v>495</v>
      </c>
      <c r="D66">
        <v>495</v>
      </c>
      <c r="E66">
        <v>8415</v>
      </c>
      <c r="F66" s="1">
        <f t="shared" si="0"/>
        <v>495</v>
      </c>
    </row>
    <row r="67" spans="1:6" ht="15.75" x14ac:dyDescent="0.3">
      <c r="A67">
        <v>82421531</v>
      </c>
      <c r="B67" t="s">
        <v>680</v>
      </c>
      <c r="C67">
        <v>495</v>
      </c>
      <c r="D67">
        <v>495</v>
      </c>
      <c r="E67">
        <v>8910</v>
      </c>
      <c r="F67" s="1">
        <f t="shared" si="0"/>
        <v>495</v>
      </c>
    </row>
    <row r="68" spans="1:6" ht="15.75" x14ac:dyDescent="0.3">
      <c r="A68">
        <v>82421531</v>
      </c>
      <c r="B68" t="s">
        <v>657</v>
      </c>
      <c r="C68">
        <v>495</v>
      </c>
      <c r="D68">
        <v>495</v>
      </c>
      <c r="E68">
        <v>9405</v>
      </c>
      <c r="F68" s="1">
        <f t="shared" si="0"/>
        <v>495</v>
      </c>
    </row>
    <row r="69" spans="1:6" ht="15.75" x14ac:dyDescent="0.3">
      <c r="A69">
        <v>82421531</v>
      </c>
      <c r="B69" t="s">
        <v>681</v>
      </c>
      <c r="C69">
        <v>495</v>
      </c>
      <c r="D69">
        <v>495</v>
      </c>
      <c r="E69">
        <v>9900</v>
      </c>
      <c r="F69" s="1">
        <f t="shared" si="0"/>
        <v>495</v>
      </c>
    </row>
    <row r="70" spans="1:6" ht="15.75" x14ac:dyDescent="0.3">
      <c r="A70">
        <v>82421531</v>
      </c>
      <c r="B70" t="s">
        <v>659</v>
      </c>
      <c r="C70">
        <v>495</v>
      </c>
      <c r="D70">
        <v>495</v>
      </c>
      <c r="E70">
        <v>10395</v>
      </c>
      <c r="F70" s="1">
        <f t="shared" ref="F70:F133" si="1">IF(SUM(D70,C71)&gt;C71,C71,SUM(D70,C71))</f>
        <v>495</v>
      </c>
    </row>
    <row r="71" spans="1:6" ht="15.75" x14ac:dyDescent="0.3">
      <c r="A71">
        <v>82421531</v>
      </c>
      <c r="B71" t="s">
        <v>682</v>
      </c>
      <c r="C71">
        <v>495</v>
      </c>
      <c r="D71">
        <v>495</v>
      </c>
      <c r="E71">
        <v>10890</v>
      </c>
      <c r="F71" s="1">
        <f t="shared" si="1"/>
        <v>495</v>
      </c>
    </row>
    <row r="72" spans="1:6" ht="15.75" x14ac:dyDescent="0.3">
      <c r="A72">
        <v>82421531</v>
      </c>
      <c r="B72" t="s">
        <v>661</v>
      </c>
      <c r="C72">
        <v>495</v>
      </c>
      <c r="D72">
        <v>495</v>
      </c>
      <c r="E72">
        <v>11385</v>
      </c>
      <c r="F72" s="1">
        <f t="shared" si="1"/>
        <v>495</v>
      </c>
    </row>
    <row r="73" spans="1:6" ht="15.75" x14ac:dyDescent="0.3">
      <c r="A73">
        <v>82421531</v>
      </c>
      <c r="B73" t="s">
        <v>683</v>
      </c>
      <c r="C73">
        <v>495</v>
      </c>
      <c r="D73">
        <v>495</v>
      </c>
      <c r="E73">
        <v>11880</v>
      </c>
      <c r="F73" s="1">
        <f t="shared" si="1"/>
        <v>495</v>
      </c>
    </row>
    <row r="74" spans="1:6" ht="15.75" x14ac:dyDescent="0.3">
      <c r="A74">
        <v>82421531</v>
      </c>
      <c r="B74" t="s">
        <v>663</v>
      </c>
      <c r="C74">
        <v>495</v>
      </c>
      <c r="D74">
        <v>495</v>
      </c>
      <c r="E74">
        <v>12375</v>
      </c>
      <c r="F74" s="1">
        <f t="shared" si="1"/>
        <v>495</v>
      </c>
    </row>
    <row r="75" spans="1:6" ht="15.75" x14ac:dyDescent="0.3">
      <c r="A75">
        <v>82421531</v>
      </c>
      <c r="B75" t="s">
        <v>684</v>
      </c>
      <c r="C75">
        <v>495</v>
      </c>
      <c r="D75">
        <v>495</v>
      </c>
      <c r="E75">
        <v>12870</v>
      </c>
      <c r="F75" s="1">
        <f t="shared" si="1"/>
        <v>495</v>
      </c>
    </row>
    <row r="76" spans="1:6" ht="15.75" x14ac:dyDescent="0.3">
      <c r="A76">
        <v>82421531</v>
      </c>
      <c r="B76" t="s">
        <v>665</v>
      </c>
      <c r="C76">
        <v>495</v>
      </c>
      <c r="D76">
        <v>495</v>
      </c>
      <c r="E76">
        <v>13365</v>
      </c>
      <c r="F76" s="1">
        <f t="shared" si="1"/>
        <v>495</v>
      </c>
    </row>
    <row r="77" spans="1:6" ht="15.75" x14ac:dyDescent="0.3">
      <c r="A77">
        <v>82421531</v>
      </c>
      <c r="B77" t="s">
        <v>685</v>
      </c>
      <c r="C77">
        <v>495</v>
      </c>
      <c r="D77">
        <v>495</v>
      </c>
      <c r="E77">
        <v>13860</v>
      </c>
      <c r="F77" s="1">
        <f t="shared" si="1"/>
        <v>495</v>
      </c>
    </row>
    <row r="78" spans="1:6" ht="15.75" x14ac:dyDescent="0.3">
      <c r="A78">
        <v>82421531</v>
      </c>
      <c r="B78" t="s">
        <v>667</v>
      </c>
      <c r="C78">
        <v>495</v>
      </c>
      <c r="D78">
        <v>495</v>
      </c>
      <c r="E78">
        <v>14355</v>
      </c>
      <c r="F78" s="1">
        <f t="shared" si="1"/>
        <v>495</v>
      </c>
    </row>
    <row r="79" spans="1:6" ht="15.75" x14ac:dyDescent="0.3">
      <c r="A79">
        <v>82421531</v>
      </c>
      <c r="B79" t="s">
        <v>686</v>
      </c>
      <c r="C79">
        <v>495</v>
      </c>
      <c r="D79">
        <v>495</v>
      </c>
      <c r="E79">
        <v>14850</v>
      </c>
      <c r="F79" s="1">
        <f t="shared" si="1"/>
        <v>495</v>
      </c>
    </row>
    <row r="80" spans="1:6" ht="15.75" x14ac:dyDescent="0.3">
      <c r="A80">
        <v>82421531</v>
      </c>
      <c r="B80" t="s">
        <v>669</v>
      </c>
      <c r="C80">
        <v>495</v>
      </c>
      <c r="D80">
        <v>495</v>
      </c>
      <c r="E80">
        <v>15345</v>
      </c>
      <c r="F80" s="1">
        <f t="shared" si="1"/>
        <v>495</v>
      </c>
    </row>
    <row r="81" spans="1:6" ht="15.75" x14ac:dyDescent="0.3">
      <c r="A81">
        <v>82421531</v>
      </c>
      <c r="B81" t="s">
        <v>687</v>
      </c>
      <c r="C81">
        <v>495</v>
      </c>
      <c r="D81">
        <v>495</v>
      </c>
      <c r="E81">
        <v>15840</v>
      </c>
      <c r="F81" s="1">
        <f t="shared" si="1"/>
        <v>495</v>
      </c>
    </row>
    <row r="82" spans="1:6" ht="15.75" x14ac:dyDescent="0.3">
      <c r="A82">
        <v>82421531</v>
      </c>
      <c r="B82" t="s">
        <v>640</v>
      </c>
      <c r="C82">
        <v>495</v>
      </c>
      <c r="D82">
        <v>495</v>
      </c>
      <c r="E82">
        <v>16335</v>
      </c>
      <c r="F82" s="1">
        <f t="shared" si="1"/>
        <v>495</v>
      </c>
    </row>
    <row r="83" spans="1:6" ht="15.75" x14ac:dyDescent="0.3">
      <c r="A83">
        <v>82421531</v>
      </c>
      <c r="B83" t="s">
        <v>688</v>
      </c>
      <c r="C83">
        <v>495</v>
      </c>
      <c r="D83">
        <v>495</v>
      </c>
      <c r="E83">
        <v>16830</v>
      </c>
      <c r="F83" s="1">
        <f t="shared" si="1"/>
        <v>495</v>
      </c>
    </row>
    <row r="84" spans="1:6" ht="15.75" x14ac:dyDescent="0.3">
      <c r="A84">
        <v>82421531</v>
      </c>
      <c r="B84" t="s">
        <v>644</v>
      </c>
      <c r="C84">
        <v>495</v>
      </c>
      <c r="D84">
        <v>495</v>
      </c>
      <c r="E84">
        <v>17325</v>
      </c>
      <c r="F84" s="1">
        <f t="shared" si="1"/>
        <v>495</v>
      </c>
    </row>
    <row r="85" spans="1:6" ht="15.75" x14ac:dyDescent="0.3">
      <c r="A85">
        <v>82421531</v>
      </c>
      <c r="B85" t="s">
        <v>689</v>
      </c>
      <c r="C85">
        <v>495</v>
      </c>
      <c r="D85">
        <v>495</v>
      </c>
      <c r="E85">
        <v>17820</v>
      </c>
      <c r="F85" s="1">
        <f t="shared" si="1"/>
        <v>495</v>
      </c>
    </row>
    <row r="86" spans="1:6" ht="15.75" x14ac:dyDescent="0.3">
      <c r="A86">
        <v>82421531</v>
      </c>
      <c r="B86" t="s">
        <v>648</v>
      </c>
      <c r="C86">
        <v>495</v>
      </c>
      <c r="D86">
        <v>495</v>
      </c>
      <c r="E86">
        <v>18315</v>
      </c>
      <c r="F86" s="1">
        <f t="shared" si="1"/>
        <v>495</v>
      </c>
    </row>
    <row r="87" spans="1:6" ht="15.75" x14ac:dyDescent="0.3">
      <c r="A87">
        <v>82421531</v>
      </c>
      <c r="B87" t="s">
        <v>690</v>
      </c>
      <c r="C87">
        <v>495</v>
      </c>
      <c r="D87">
        <v>495</v>
      </c>
      <c r="E87">
        <v>18810</v>
      </c>
      <c r="F87" s="1">
        <f t="shared" si="1"/>
        <v>495</v>
      </c>
    </row>
    <row r="88" spans="1:6" ht="15.75" x14ac:dyDescent="0.3">
      <c r="A88">
        <v>82421531</v>
      </c>
      <c r="B88" t="s">
        <v>652</v>
      </c>
      <c r="C88">
        <v>495</v>
      </c>
      <c r="D88">
        <v>495</v>
      </c>
      <c r="E88">
        <v>19305</v>
      </c>
      <c r="F88" s="1">
        <f t="shared" si="1"/>
        <v>495</v>
      </c>
    </row>
    <row r="89" spans="1:6" ht="15.75" x14ac:dyDescent="0.3">
      <c r="A89">
        <v>82421531</v>
      </c>
      <c r="B89" t="s">
        <v>691</v>
      </c>
      <c r="C89">
        <v>495</v>
      </c>
      <c r="D89">
        <v>495</v>
      </c>
      <c r="E89">
        <v>19800</v>
      </c>
      <c r="F89" s="1">
        <f t="shared" si="1"/>
        <v>495</v>
      </c>
    </row>
    <row r="90" spans="1:6" ht="15.75" x14ac:dyDescent="0.3">
      <c r="A90">
        <v>82421531</v>
      </c>
      <c r="B90" t="s">
        <v>656</v>
      </c>
      <c r="C90">
        <v>495</v>
      </c>
      <c r="D90">
        <v>495</v>
      </c>
      <c r="E90">
        <v>20295</v>
      </c>
      <c r="F90" s="1">
        <f t="shared" si="1"/>
        <v>495</v>
      </c>
    </row>
    <row r="91" spans="1:6" ht="15.75" x14ac:dyDescent="0.3">
      <c r="A91">
        <v>82421531</v>
      </c>
      <c r="B91" t="s">
        <v>692</v>
      </c>
      <c r="C91">
        <v>495</v>
      </c>
      <c r="D91">
        <v>495</v>
      </c>
      <c r="E91">
        <v>20790</v>
      </c>
      <c r="F91" s="1">
        <f t="shared" si="1"/>
        <v>495</v>
      </c>
    </row>
    <row r="92" spans="1:6" ht="15.75" x14ac:dyDescent="0.3">
      <c r="A92">
        <v>82421531</v>
      </c>
      <c r="B92" t="s">
        <v>660</v>
      </c>
      <c r="C92">
        <v>495</v>
      </c>
      <c r="D92">
        <v>495</v>
      </c>
      <c r="E92">
        <v>21285</v>
      </c>
      <c r="F92" s="1">
        <f t="shared" si="1"/>
        <v>495</v>
      </c>
    </row>
    <row r="93" spans="1:6" ht="15.75" x14ac:dyDescent="0.3">
      <c r="A93">
        <v>82421531</v>
      </c>
      <c r="B93" t="s">
        <v>693</v>
      </c>
      <c r="C93">
        <v>495</v>
      </c>
      <c r="D93">
        <v>495</v>
      </c>
      <c r="E93">
        <v>21780</v>
      </c>
      <c r="F93" s="1">
        <f t="shared" si="1"/>
        <v>495</v>
      </c>
    </row>
    <row r="94" spans="1:6" ht="15.75" x14ac:dyDescent="0.3">
      <c r="A94">
        <v>82421531</v>
      </c>
      <c r="B94" t="s">
        <v>664</v>
      </c>
      <c r="C94">
        <v>495</v>
      </c>
      <c r="D94">
        <v>495</v>
      </c>
      <c r="E94">
        <v>22275</v>
      </c>
      <c r="F94" s="1">
        <f t="shared" si="1"/>
        <v>495</v>
      </c>
    </row>
    <row r="95" spans="1:6" ht="15.75" x14ac:dyDescent="0.3">
      <c r="A95">
        <v>82421531</v>
      </c>
      <c r="B95" t="s">
        <v>694</v>
      </c>
      <c r="C95">
        <v>495</v>
      </c>
      <c r="D95">
        <v>495</v>
      </c>
      <c r="E95">
        <v>22770</v>
      </c>
      <c r="F95" s="1">
        <f t="shared" si="1"/>
        <v>495</v>
      </c>
    </row>
    <row r="96" spans="1:6" ht="15.75" x14ac:dyDescent="0.3">
      <c r="A96">
        <v>82421531</v>
      </c>
      <c r="B96" t="s">
        <v>668</v>
      </c>
      <c r="C96">
        <v>495</v>
      </c>
      <c r="D96">
        <v>495</v>
      </c>
      <c r="E96">
        <v>23265</v>
      </c>
      <c r="F96" s="1">
        <f t="shared" si="1"/>
        <v>495</v>
      </c>
    </row>
    <row r="97" spans="1:6" ht="15.75" x14ac:dyDescent="0.3">
      <c r="A97">
        <v>82421531</v>
      </c>
      <c r="B97" t="s">
        <v>695</v>
      </c>
      <c r="C97">
        <v>495</v>
      </c>
      <c r="D97">
        <v>495</v>
      </c>
      <c r="E97">
        <v>23760</v>
      </c>
      <c r="F97" s="1">
        <f t="shared" si="1"/>
        <v>495</v>
      </c>
    </row>
    <row r="98" spans="1:6" ht="15.75" x14ac:dyDescent="0.3">
      <c r="A98">
        <v>82421531</v>
      </c>
      <c r="B98" t="s">
        <v>642</v>
      </c>
      <c r="C98">
        <v>495</v>
      </c>
      <c r="D98">
        <v>495</v>
      </c>
      <c r="E98">
        <v>24255</v>
      </c>
      <c r="F98" s="1">
        <f t="shared" si="1"/>
        <v>495</v>
      </c>
    </row>
    <row r="99" spans="1:6" ht="15.75" x14ac:dyDescent="0.3">
      <c r="A99">
        <v>82421531</v>
      </c>
      <c r="B99" t="s">
        <v>696</v>
      </c>
      <c r="C99">
        <v>495</v>
      </c>
      <c r="D99">
        <v>495</v>
      </c>
      <c r="E99">
        <v>24750</v>
      </c>
      <c r="F99" s="1">
        <f t="shared" si="1"/>
        <v>495</v>
      </c>
    </row>
    <row r="100" spans="1:6" ht="15.75" x14ac:dyDescent="0.3">
      <c r="A100">
        <v>82421531</v>
      </c>
      <c r="B100" t="s">
        <v>650</v>
      </c>
      <c r="C100">
        <v>495</v>
      </c>
      <c r="D100">
        <v>495</v>
      </c>
      <c r="E100">
        <v>25245</v>
      </c>
      <c r="F100" s="1">
        <f t="shared" si="1"/>
        <v>495</v>
      </c>
    </row>
    <row r="101" spans="1:6" ht="15.75" x14ac:dyDescent="0.3">
      <c r="A101">
        <v>82421531</v>
      </c>
      <c r="B101" t="s">
        <v>697</v>
      </c>
      <c r="C101">
        <v>495</v>
      </c>
      <c r="D101">
        <v>495</v>
      </c>
      <c r="E101">
        <v>25740</v>
      </c>
      <c r="F101" s="1">
        <f t="shared" si="1"/>
        <v>495</v>
      </c>
    </row>
    <row r="102" spans="1:6" ht="15.75" x14ac:dyDescent="0.3">
      <c r="A102">
        <v>82421531</v>
      </c>
      <c r="B102" t="s">
        <v>658</v>
      </c>
      <c r="C102">
        <v>495</v>
      </c>
      <c r="D102">
        <v>495</v>
      </c>
      <c r="E102">
        <v>26235</v>
      </c>
      <c r="F102" s="1">
        <f t="shared" si="1"/>
        <v>495</v>
      </c>
    </row>
    <row r="103" spans="1:6" ht="15.75" x14ac:dyDescent="0.3">
      <c r="A103">
        <v>82421531</v>
      </c>
      <c r="B103" t="s">
        <v>698</v>
      </c>
      <c r="C103">
        <v>495</v>
      </c>
      <c r="D103">
        <v>495</v>
      </c>
      <c r="E103">
        <v>26730</v>
      </c>
      <c r="F103" s="1">
        <f t="shared" si="1"/>
        <v>495</v>
      </c>
    </row>
    <row r="104" spans="1:6" ht="15.75" x14ac:dyDescent="0.3">
      <c r="A104">
        <v>82421531</v>
      </c>
      <c r="B104" t="s">
        <v>666</v>
      </c>
      <c r="C104">
        <v>495</v>
      </c>
      <c r="D104">
        <v>495</v>
      </c>
      <c r="E104">
        <v>27225</v>
      </c>
      <c r="F104" s="1">
        <f t="shared" si="1"/>
        <v>495</v>
      </c>
    </row>
    <row r="105" spans="1:6" ht="15.75" x14ac:dyDescent="0.3">
      <c r="A105">
        <v>82421531</v>
      </c>
      <c r="B105" t="s">
        <v>699</v>
      </c>
      <c r="C105">
        <v>495</v>
      </c>
      <c r="D105">
        <v>495</v>
      </c>
      <c r="E105">
        <v>27720</v>
      </c>
      <c r="F105" s="1">
        <f t="shared" si="1"/>
        <v>495</v>
      </c>
    </row>
    <row r="106" spans="1:6" ht="15.75" x14ac:dyDescent="0.3">
      <c r="A106">
        <v>82421531</v>
      </c>
      <c r="B106" t="s">
        <v>646</v>
      </c>
      <c r="C106">
        <v>495</v>
      </c>
      <c r="D106">
        <v>495</v>
      </c>
      <c r="E106">
        <v>28215</v>
      </c>
      <c r="F106" s="1">
        <f t="shared" si="1"/>
        <v>495</v>
      </c>
    </row>
    <row r="107" spans="1:6" ht="15.75" x14ac:dyDescent="0.3">
      <c r="A107">
        <v>82421531</v>
      </c>
      <c r="B107" t="s">
        <v>700</v>
      </c>
      <c r="C107">
        <v>495</v>
      </c>
      <c r="D107">
        <v>495</v>
      </c>
      <c r="E107">
        <v>28710</v>
      </c>
      <c r="F107" s="1">
        <f t="shared" si="1"/>
        <v>495</v>
      </c>
    </row>
    <row r="108" spans="1:6" ht="15.75" x14ac:dyDescent="0.3">
      <c r="A108">
        <v>82421531</v>
      </c>
      <c r="B108" t="s">
        <v>662</v>
      </c>
      <c r="C108">
        <v>495</v>
      </c>
      <c r="D108">
        <v>495</v>
      </c>
      <c r="E108">
        <v>29205</v>
      </c>
      <c r="F108" s="1">
        <f t="shared" si="1"/>
        <v>495</v>
      </c>
    </row>
    <row r="109" spans="1:6" ht="15.75" x14ac:dyDescent="0.3">
      <c r="A109">
        <v>82421531</v>
      </c>
      <c r="B109" t="s">
        <v>701</v>
      </c>
      <c r="C109">
        <v>495</v>
      </c>
      <c r="D109">
        <v>495</v>
      </c>
      <c r="E109">
        <v>29700</v>
      </c>
      <c r="F109" s="1">
        <f t="shared" si="1"/>
        <v>495</v>
      </c>
    </row>
    <row r="110" spans="1:6" ht="15.75" x14ac:dyDescent="0.3">
      <c r="A110">
        <v>82421531</v>
      </c>
      <c r="B110" t="s">
        <v>654</v>
      </c>
      <c r="C110">
        <v>495</v>
      </c>
      <c r="D110">
        <v>495</v>
      </c>
      <c r="E110">
        <v>30195</v>
      </c>
      <c r="F110" s="1">
        <f t="shared" si="1"/>
        <v>495</v>
      </c>
    </row>
    <row r="111" spans="1:6" ht="15.75" x14ac:dyDescent="0.3">
      <c r="A111">
        <v>82421531</v>
      </c>
      <c r="B111" t="s">
        <v>702</v>
      </c>
      <c r="C111">
        <v>495</v>
      </c>
      <c r="D111">
        <v>495</v>
      </c>
      <c r="E111">
        <v>30690</v>
      </c>
      <c r="F111" s="1">
        <f t="shared" si="1"/>
        <v>495</v>
      </c>
    </row>
    <row r="112" spans="1:6" ht="15.75" x14ac:dyDescent="0.3">
      <c r="A112">
        <v>82421531</v>
      </c>
      <c r="B112" t="s">
        <v>670</v>
      </c>
      <c r="C112">
        <v>495</v>
      </c>
      <c r="D112">
        <v>495</v>
      </c>
      <c r="E112">
        <v>31185</v>
      </c>
      <c r="F112" s="1">
        <f t="shared" si="1"/>
        <v>495</v>
      </c>
    </row>
    <row r="113" spans="1:6" ht="15.75" x14ac:dyDescent="0.3">
      <c r="A113">
        <v>82421531</v>
      </c>
      <c r="B113" t="s">
        <v>703</v>
      </c>
      <c r="C113">
        <v>495</v>
      </c>
      <c r="D113">
        <v>495</v>
      </c>
      <c r="E113">
        <v>31680</v>
      </c>
      <c r="F113" s="1">
        <f t="shared" si="1"/>
        <v>0</v>
      </c>
    </row>
    <row r="114" spans="1:6" ht="15.75" x14ac:dyDescent="0.3">
      <c r="A114">
        <v>82455876</v>
      </c>
      <c r="F114" s="1">
        <f t="shared" si="1"/>
        <v>2400</v>
      </c>
    </row>
    <row r="115" spans="1:6" ht="15.75" x14ac:dyDescent="0.3">
      <c r="A115">
        <v>82455876</v>
      </c>
      <c r="B115" t="s">
        <v>1002</v>
      </c>
      <c r="C115">
        <v>2400</v>
      </c>
      <c r="D115">
        <v>1250</v>
      </c>
      <c r="E115">
        <v>1250</v>
      </c>
      <c r="F115" s="1">
        <f t="shared" si="1"/>
        <v>2400</v>
      </c>
    </row>
    <row r="116" spans="1:6" ht="15.75" x14ac:dyDescent="0.3">
      <c r="A116">
        <v>82455876</v>
      </c>
      <c r="B116" t="s">
        <v>1001</v>
      </c>
      <c r="C116">
        <v>2400</v>
      </c>
      <c r="D116">
        <v>2150</v>
      </c>
      <c r="E116">
        <v>3400</v>
      </c>
      <c r="F116" s="1">
        <f t="shared" si="1"/>
        <v>2400</v>
      </c>
    </row>
    <row r="117" spans="1:6" ht="15.75" x14ac:dyDescent="0.3">
      <c r="A117">
        <v>82455876</v>
      </c>
      <c r="B117" t="s">
        <v>1006</v>
      </c>
      <c r="C117">
        <v>2400</v>
      </c>
      <c r="D117">
        <v>2400</v>
      </c>
      <c r="E117">
        <v>5800</v>
      </c>
      <c r="F117" s="1">
        <f t="shared" si="1"/>
        <v>2400</v>
      </c>
    </row>
    <row r="118" spans="1:6" ht="15.75" x14ac:dyDescent="0.3">
      <c r="A118">
        <v>82455876</v>
      </c>
      <c r="B118" t="s">
        <v>1007</v>
      </c>
      <c r="C118">
        <v>2400</v>
      </c>
      <c r="D118">
        <v>2400</v>
      </c>
      <c r="E118">
        <v>8200</v>
      </c>
      <c r="F118" s="1">
        <f t="shared" si="1"/>
        <v>2400</v>
      </c>
    </row>
    <row r="119" spans="1:6" ht="15.75" x14ac:dyDescent="0.3">
      <c r="A119">
        <v>82455876</v>
      </c>
      <c r="B119" t="s">
        <v>1008</v>
      </c>
      <c r="C119">
        <v>2400</v>
      </c>
      <c r="D119">
        <v>2400</v>
      </c>
      <c r="E119">
        <v>10600</v>
      </c>
      <c r="F119" s="1">
        <f t="shared" si="1"/>
        <v>2400</v>
      </c>
    </row>
    <row r="120" spans="1:6" ht="15.75" x14ac:dyDescent="0.3">
      <c r="A120">
        <v>82455876</v>
      </c>
      <c r="B120" t="s">
        <v>1004</v>
      </c>
      <c r="C120">
        <v>2400</v>
      </c>
      <c r="D120">
        <v>2400</v>
      </c>
      <c r="E120">
        <v>13000</v>
      </c>
      <c r="F120" s="1">
        <f t="shared" si="1"/>
        <v>2400</v>
      </c>
    </row>
    <row r="121" spans="1:6" ht="15.75" x14ac:dyDescent="0.3">
      <c r="A121">
        <v>82455876</v>
      </c>
      <c r="B121" t="s">
        <v>1009</v>
      </c>
      <c r="C121">
        <v>2400</v>
      </c>
      <c r="D121">
        <v>2400</v>
      </c>
      <c r="E121">
        <v>15400</v>
      </c>
      <c r="F121" s="1">
        <f t="shared" si="1"/>
        <v>2400</v>
      </c>
    </row>
    <row r="122" spans="1:6" ht="15.75" x14ac:dyDescent="0.3">
      <c r="A122">
        <v>82455876</v>
      </c>
      <c r="B122" t="s">
        <v>1000</v>
      </c>
      <c r="C122">
        <v>2400</v>
      </c>
      <c r="D122">
        <v>2400</v>
      </c>
      <c r="E122">
        <v>17800</v>
      </c>
      <c r="F122" s="1">
        <f t="shared" si="1"/>
        <v>2400</v>
      </c>
    </row>
    <row r="123" spans="1:6" ht="15.75" x14ac:dyDescent="0.3">
      <c r="A123">
        <v>82455876</v>
      </c>
      <c r="B123" t="s">
        <v>1010</v>
      </c>
      <c r="C123">
        <v>2400</v>
      </c>
      <c r="D123">
        <v>2400</v>
      </c>
      <c r="E123">
        <v>20200</v>
      </c>
      <c r="F123" s="1">
        <f t="shared" si="1"/>
        <v>2400</v>
      </c>
    </row>
    <row r="124" spans="1:6" ht="15.75" x14ac:dyDescent="0.3">
      <c r="A124">
        <v>82455876</v>
      </c>
      <c r="B124" t="s">
        <v>1005</v>
      </c>
      <c r="C124">
        <v>2400</v>
      </c>
      <c r="D124">
        <v>2400</v>
      </c>
      <c r="E124">
        <v>22600</v>
      </c>
      <c r="F124" s="1">
        <f t="shared" si="1"/>
        <v>2400</v>
      </c>
    </row>
    <row r="125" spans="1:6" ht="15.75" x14ac:dyDescent="0.3">
      <c r="A125">
        <v>82455876</v>
      </c>
      <c r="B125" t="s">
        <v>1011</v>
      </c>
      <c r="C125">
        <v>2400</v>
      </c>
      <c r="D125">
        <v>2400</v>
      </c>
      <c r="E125">
        <v>25000</v>
      </c>
      <c r="F125" s="1">
        <f t="shared" si="1"/>
        <v>2400</v>
      </c>
    </row>
    <row r="126" spans="1:6" ht="15.75" x14ac:dyDescent="0.3">
      <c r="A126">
        <v>82455876</v>
      </c>
      <c r="B126" t="s">
        <v>1003</v>
      </c>
      <c r="C126">
        <v>2400</v>
      </c>
      <c r="D126">
        <v>2400</v>
      </c>
      <c r="E126">
        <v>27400</v>
      </c>
      <c r="F126" s="1">
        <f t="shared" si="1"/>
        <v>2400</v>
      </c>
    </row>
    <row r="127" spans="1:6" ht="15.75" x14ac:dyDescent="0.3">
      <c r="A127">
        <v>82455876</v>
      </c>
      <c r="B127" t="s">
        <v>1012</v>
      </c>
      <c r="C127">
        <v>2400</v>
      </c>
      <c r="D127">
        <v>2400</v>
      </c>
      <c r="E127">
        <v>29800</v>
      </c>
      <c r="F127" s="1">
        <f t="shared" si="1"/>
        <v>0</v>
      </c>
    </row>
    <row r="128" spans="1:6" ht="15.75" x14ac:dyDescent="0.3">
      <c r="A128">
        <v>82422325</v>
      </c>
      <c r="F128" s="1">
        <f t="shared" si="1"/>
        <v>810</v>
      </c>
    </row>
    <row r="129" spans="1:6" ht="15.75" x14ac:dyDescent="0.3">
      <c r="A129">
        <v>82422325</v>
      </c>
      <c r="B129" t="s">
        <v>721</v>
      </c>
      <c r="C129">
        <v>810</v>
      </c>
      <c r="D129">
        <v>210</v>
      </c>
      <c r="E129">
        <v>210</v>
      </c>
      <c r="F129" s="1">
        <f t="shared" si="1"/>
        <v>810</v>
      </c>
    </row>
    <row r="130" spans="1:6" ht="15.75" x14ac:dyDescent="0.3">
      <c r="A130">
        <v>82422325</v>
      </c>
      <c r="B130" t="s">
        <v>740</v>
      </c>
      <c r="C130">
        <v>810</v>
      </c>
      <c r="D130">
        <v>330</v>
      </c>
      <c r="E130">
        <v>540</v>
      </c>
      <c r="F130" s="1">
        <f t="shared" si="1"/>
        <v>810</v>
      </c>
    </row>
    <row r="131" spans="1:6" ht="15.75" x14ac:dyDescent="0.3">
      <c r="A131">
        <v>82422325</v>
      </c>
      <c r="B131" t="s">
        <v>722</v>
      </c>
      <c r="C131">
        <v>810</v>
      </c>
      <c r="D131">
        <v>540</v>
      </c>
      <c r="E131">
        <v>1080</v>
      </c>
      <c r="F131" s="1">
        <f t="shared" si="1"/>
        <v>810</v>
      </c>
    </row>
    <row r="132" spans="1:6" ht="15.75" x14ac:dyDescent="0.3">
      <c r="A132">
        <v>82422325</v>
      </c>
      <c r="B132" t="s">
        <v>720</v>
      </c>
      <c r="C132">
        <v>810</v>
      </c>
      <c r="D132">
        <v>780</v>
      </c>
      <c r="E132">
        <v>1860</v>
      </c>
      <c r="F132" s="1">
        <f t="shared" si="1"/>
        <v>810</v>
      </c>
    </row>
    <row r="133" spans="1:6" ht="15.75" x14ac:dyDescent="0.3">
      <c r="A133">
        <v>82422325</v>
      </c>
      <c r="B133" t="s">
        <v>708</v>
      </c>
      <c r="C133">
        <v>810</v>
      </c>
      <c r="D133">
        <v>810</v>
      </c>
      <c r="E133">
        <v>2670</v>
      </c>
      <c r="F133" s="1">
        <f t="shared" si="1"/>
        <v>810</v>
      </c>
    </row>
    <row r="134" spans="1:6" ht="15.75" x14ac:dyDescent="0.3">
      <c r="A134">
        <v>82422325</v>
      </c>
      <c r="B134" t="s">
        <v>725</v>
      </c>
      <c r="C134">
        <v>810</v>
      </c>
      <c r="D134">
        <v>810</v>
      </c>
      <c r="E134">
        <v>3480</v>
      </c>
      <c r="F134" s="1">
        <f t="shared" ref="F134:F197" si="2">IF(SUM(D134,C135)&gt;C135,C135,SUM(D134,C135))</f>
        <v>810</v>
      </c>
    </row>
    <row r="135" spans="1:6" ht="15.75" x14ac:dyDescent="0.3">
      <c r="A135">
        <v>82422325</v>
      </c>
      <c r="B135" t="s">
        <v>711</v>
      </c>
      <c r="C135">
        <v>810</v>
      </c>
      <c r="D135">
        <v>810</v>
      </c>
      <c r="E135">
        <v>4290</v>
      </c>
      <c r="F135" s="1">
        <f t="shared" si="2"/>
        <v>810</v>
      </c>
    </row>
    <row r="136" spans="1:6" ht="15.75" x14ac:dyDescent="0.3">
      <c r="A136">
        <v>82422325</v>
      </c>
      <c r="B136" t="s">
        <v>726</v>
      </c>
      <c r="C136">
        <v>810</v>
      </c>
      <c r="D136">
        <v>810</v>
      </c>
      <c r="E136">
        <v>5100</v>
      </c>
      <c r="F136" s="1">
        <f t="shared" si="2"/>
        <v>810</v>
      </c>
    </row>
    <row r="137" spans="1:6" ht="15.75" x14ac:dyDescent="0.3">
      <c r="A137">
        <v>82422325</v>
      </c>
      <c r="B137" t="s">
        <v>713</v>
      </c>
      <c r="C137">
        <v>810</v>
      </c>
      <c r="D137">
        <v>810</v>
      </c>
      <c r="E137">
        <v>5910</v>
      </c>
      <c r="F137" s="1">
        <f t="shared" si="2"/>
        <v>810</v>
      </c>
    </row>
    <row r="138" spans="1:6" ht="15.75" x14ac:dyDescent="0.3">
      <c r="A138">
        <v>82422325</v>
      </c>
      <c r="B138" t="s">
        <v>727</v>
      </c>
      <c r="C138">
        <v>810</v>
      </c>
      <c r="D138">
        <v>810</v>
      </c>
      <c r="E138">
        <v>6720</v>
      </c>
      <c r="F138" s="1">
        <f t="shared" si="2"/>
        <v>810</v>
      </c>
    </row>
    <row r="139" spans="1:6" ht="15.75" x14ac:dyDescent="0.3">
      <c r="A139">
        <v>82422325</v>
      </c>
      <c r="B139" t="s">
        <v>715</v>
      </c>
      <c r="C139">
        <v>810</v>
      </c>
      <c r="D139">
        <v>810</v>
      </c>
      <c r="E139">
        <v>7530</v>
      </c>
      <c r="F139" s="1">
        <f t="shared" si="2"/>
        <v>810</v>
      </c>
    </row>
    <row r="140" spans="1:6" ht="15.75" x14ac:dyDescent="0.3">
      <c r="A140">
        <v>82422325</v>
      </c>
      <c r="B140" t="s">
        <v>728</v>
      </c>
      <c r="C140">
        <v>810</v>
      </c>
      <c r="D140">
        <v>810</v>
      </c>
      <c r="E140">
        <v>8340</v>
      </c>
      <c r="F140" s="1">
        <f t="shared" si="2"/>
        <v>810</v>
      </c>
    </row>
    <row r="141" spans="1:6" ht="15.75" x14ac:dyDescent="0.3">
      <c r="A141">
        <v>82422325</v>
      </c>
      <c r="B141" t="s">
        <v>717</v>
      </c>
      <c r="C141">
        <v>810</v>
      </c>
      <c r="D141">
        <v>810</v>
      </c>
      <c r="E141">
        <v>9150</v>
      </c>
      <c r="F141" s="1">
        <f t="shared" si="2"/>
        <v>810</v>
      </c>
    </row>
    <row r="142" spans="1:6" ht="15.75" x14ac:dyDescent="0.3">
      <c r="A142">
        <v>82422325</v>
      </c>
      <c r="B142" t="s">
        <v>729</v>
      </c>
      <c r="C142">
        <v>810</v>
      </c>
      <c r="D142">
        <v>810</v>
      </c>
      <c r="E142">
        <v>9960</v>
      </c>
      <c r="F142" s="1">
        <f t="shared" si="2"/>
        <v>810</v>
      </c>
    </row>
    <row r="143" spans="1:6" ht="15.75" x14ac:dyDescent="0.3">
      <c r="A143">
        <v>82422325</v>
      </c>
      <c r="B143" t="s">
        <v>719</v>
      </c>
      <c r="C143">
        <v>810</v>
      </c>
      <c r="D143">
        <v>810</v>
      </c>
      <c r="E143">
        <v>10770</v>
      </c>
      <c r="F143" s="1">
        <f t="shared" si="2"/>
        <v>810</v>
      </c>
    </row>
    <row r="144" spans="1:6" ht="15.75" x14ac:dyDescent="0.3">
      <c r="A144">
        <v>82422325</v>
      </c>
      <c r="B144" t="s">
        <v>730</v>
      </c>
      <c r="C144">
        <v>810</v>
      </c>
      <c r="D144">
        <v>810</v>
      </c>
      <c r="E144">
        <v>11580</v>
      </c>
      <c r="F144" s="1">
        <f t="shared" si="2"/>
        <v>810</v>
      </c>
    </row>
    <row r="145" spans="1:6" ht="15.75" x14ac:dyDescent="0.3">
      <c r="A145">
        <v>82422325</v>
      </c>
      <c r="B145" t="s">
        <v>706</v>
      </c>
      <c r="C145">
        <v>810</v>
      </c>
      <c r="D145">
        <v>810</v>
      </c>
      <c r="E145">
        <v>12390</v>
      </c>
      <c r="F145" s="1">
        <f t="shared" si="2"/>
        <v>810</v>
      </c>
    </row>
    <row r="146" spans="1:6" ht="15.75" x14ac:dyDescent="0.3">
      <c r="A146">
        <v>82422325</v>
      </c>
      <c r="B146" t="s">
        <v>731</v>
      </c>
      <c r="C146">
        <v>810</v>
      </c>
      <c r="D146">
        <v>810</v>
      </c>
      <c r="E146">
        <v>13200</v>
      </c>
      <c r="F146" s="1">
        <f t="shared" si="2"/>
        <v>810</v>
      </c>
    </row>
    <row r="147" spans="1:6" ht="15.75" x14ac:dyDescent="0.3">
      <c r="A147">
        <v>82422325</v>
      </c>
      <c r="B147" t="s">
        <v>723</v>
      </c>
      <c r="C147">
        <v>810</v>
      </c>
      <c r="D147">
        <v>810</v>
      </c>
      <c r="E147">
        <v>14010</v>
      </c>
      <c r="F147" s="1">
        <f t="shared" si="2"/>
        <v>810</v>
      </c>
    </row>
    <row r="148" spans="1:6" ht="15.75" x14ac:dyDescent="0.3">
      <c r="A148">
        <v>82422325</v>
      </c>
      <c r="B148" t="s">
        <v>732</v>
      </c>
      <c r="C148">
        <v>810</v>
      </c>
      <c r="D148">
        <v>810</v>
      </c>
      <c r="E148">
        <v>14820</v>
      </c>
      <c r="F148" s="1">
        <f t="shared" si="2"/>
        <v>810</v>
      </c>
    </row>
    <row r="149" spans="1:6" ht="15.75" x14ac:dyDescent="0.3">
      <c r="A149">
        <v>82422325</v>
      </c>
      <c r="B149" t="s">
        <v>712</v>
      </c>
      <c r="C149">
        <v>810</v>
      </c>
      <c r="D149">
        <v>810</v>
      </c>
      <c r="E149">
        <v>15630</v>
      </c>
      <c r="F149" s="1">
        <f t="shared" si="2"/>
        <v>810</v>
      </c>
    </row>
    <row r="150" spans="1:6" ht="15.75" x14ac:dyDescent="0.3">
      <c r="A150">
        <v>82422325</v>
      </c>
      <c r="B150" t="s">
        <v>733</v>
      </c>
      <c r="C150">
        <v>810</v>
      </c>
      <c r="D150">
        <v>810</v>
      </c>
      <c r="E150">
        <v>16440</v>
      </c>
      <c r="F150" s="1">
        <f t="shared" si="2"/>
        <v>810</v>
      </c>
    </row>
    <row r="151" spans="1:6" ht="15.75" x14ac:dyDescent="0.3">
      <c r="A151">
        <v>82422325</v>
      </c>
      <c r="B151" t="s">
        <v>716</v>
      </c>
      <c r="C151">
        <v>810</v>
      </c>
      <c r="D151">
        <v>810</v>
      </c>
      <c r="E151">
        <v>17250</v>
      </c>
      <c r="F151" s="1">
        <f t="shared" si="2"/>
        <v>810</v>
      </c>
    </row>
    <row r="152" spans="1:6" ht="15.75" x14ac:dyDescent="0.3">
      <c r="A152">
        <v>82422325</v>
      </c>
      <c r="B152" t="s">
        <v>734</v>
      </c>
      <c r="C152">
        <v>810</v>
      </c>
      <c r="D152">
        <v>810</v>
      </c>
      <c r="E152">
        <v>18060</v>
      </c>
      <c r="F152" s="1">
        <f t="shared" si="2"/>
        <v>810</v>
      </c>
    </row>
    <row r="153" spans="1:6" ht="15.75" x14ac:dyDescent="0.3">
      <c r="A153">
        <v>82422325</v>
      </c>
      <c r="B153" t="s">
        <v>709</v>
      </c>
      <c r="C153">
        <v>810</v>
      </c>
      <c r="D153">
        <v>810</v>
      </c>
      <c r="E153">
        <v>18870</v>
      </c>
      <c r="F153" s="1">
        <f t="shared" si="2"/>
        <v>810</v>
      </c>
    </row>
    <row r="154" spans="1:6" ht="15.75" x14ac:dyDescent="0.3">
      <c r="A154">
        <v>82422325</v>
      </c>
      <c r="B154" t="s">
        <v>735</v>
      </c>
      <c r="C154">
        <v>810</v>
      </c>
      <c r="D154">
        <v>810</v>
      </c>
      <c r="E154">
        <v>19680</v>
      </c>
      <c r="F154" s="1">
        <f t="shared" si="2"/>
        <v>810</v>
      </c>
    </row>
    <row r="155" spans="1:6" ht="15.75" x14ac:dyDescent="0.3">
      <c r="A155">
        <v>82422325</v>
      </c>
      <c r="B155" t="s">
        <v>707</v>
      </c>
      <c r="C155">
        <v>810</v>
      </c>
      <c r="D155">
        <v>810</v>
      </c>
      <c r="E155">
        <v>20490</v>
      </c>
      <c r="F155" s="1">
        <f t="shared" si="2"/>
        <v>810</v>
      </c>
    </row>
    <row r="156" spans="1:6" ht="15.75" x14ac:dyDescent="0.3">
      <c r="A156">
        <v>82422325</v>
      </c>
      <c r="B156" t="s">
        <v>736</v>
      </c>
      <c r="C156">
        <v>810</v>
      </c>
      <c r="D156">
        <v>810</v>
      </c>
      <c r="E156">
        <v>21300</v>
      </c>
      <c r="F156" s="1">
        <f t="shared" si="2"/>
        <v>810</v>
      </c>
    </row>
    <row r="157" spans="1:6" ht="15.75" x14ac:dyDescent="0.3">
      <c r="A157">
        <v>82422325</v>
      </c>
      <c r="B157" t="s">
        <v>718</v>
      </c>
      <c r="C157">
        <v>810</v>
      </c>
      <c r="D157">
        <v>810</v>
      </c>
      <c r="E157">
        <v>22110</v>
      </c>
      <c r="F157" s="1">
        <f t="shared" si="2"/>
        <v>810</v>
      </c>
    </row>
    <row r="158" spans="1:6" ht="15.75" x14ac:dyDescent="0.3">
      <c r="A158">
        <v>82422325</v>
      </c>
      <c r="B158" t="s">
        <v>737</v>
      </c>
      <c r="C158">
        <v>810</v>
      </c>
      <c r="D158">
        <v>810</v>
      </c>
      <c r="E158">
        <v>22920</v>
      </c>
      <c r="F158" s="1">
        <f t="shared" si="2"/>
        <v>810</v>
      </c>
    </row>
    <row r="159" spans="1:6" ht="15.75" x14ac:dyDescent="0.3">
      <c r="A159">
        <v>82422325</v>
      </c>
      <c r="B159" t="s">
        <v>714</v>
      </c>
      <c r="C159">
        <v>810</v>
      </c>
      <c r="D159">
        <v>810</v>
      </c>
      <c r="E159">
        <v>23730</v>
      </c>
      <c r="F159" s="1">
        <f t="shared" si="2"/>
        <v>810</v>
      </c>
    </row>
    <row r="160" spans="1:6" ht="15.75" x14ac:dyDescent="0.3">
      <c r="A160">
        <v>82422325</v>
      </c>
      <c r="B160" t="s">
        <v>738</v>
      </c>
      <c r="C160">
        <v>810</v>
      </c>
      <c r="D160">
        <v>810</v>
      </c>
      <c r="E160">
        <v>24540</v>
      </c>
      <c r="F160" s="1">
        <f t="shared" si="2"/>
        <v>810</v>
      </c>
    </row>
    <row r="161" spans="1:6" ht="15.75" x14ac:dyDescent="0.3">
      <c r="A161">
        <v>82422325</v>
      </c>
      <c r="B161" t="s">
        <v>705</v>
      </c>
      <c r="C161">
        <v>810</v>
      </c>
      <c r="D161">
        <v>810</v>
      </c>
      <c r="E161">
        <v>25350</v>
      </c>
      <c r="F161" s="1">
        <f t="shared" si="2"/>
        <v>810</v>
      </c>
    </row>
    <row r="162" spans="1:6" ht="15.75" x14ac:dyDescent="0.3">
      <c r="A162">
        <v>82422325</v>
      </c>
      <c r="B162" t="s">
        <v>739</v>
      </c>
      <c r="C162">
        <v>810</v>
      </c>
      <c r="D162">
        <v>810</v>
      </c>
      <c r="E162">
        <v>26160</v>
      </c>
      <c r="F162" s="1">
        <f t="shared" si="2"/>
        <v>810</v>
      </c>
    </row>
    <row r="163" spans="1:6" ht="15.75" x14ac:dyDescent="0.3">
      <c r="A163">
        <v>82422325</v>
      </c>
      <c r="B163" t="s">
        <v>724</v>
      </c>
      <c r="C163">
        <v>810</v>
      </c>
      <c r="D163">
        <v>1140</v>
      </c>
      <c r="E163">
        <v>27300</v>
      </c>
      <c r="F163" s="1">
        <f t="shared" si="2"/>
        <v>810</v>
      </c>
    </row>
    <row r="164" spans="1:6" ht="15.75" x14ac:dyDescent="0.3">
      <c r="A164">
        <v>82422325</v>
      </c>
      <c r="B164" t="s">
        <v>710</v>
      </c>
      <c r="C164">
        <v>810</v>
      </c>
      <c r="D164">
        <v>1140</v>
      </c>
      <c r="E164">
        <v>28440</v>
      </c>
      <c r="F164" s="1">
        <f t="shared" si="2"/>
        <v>0</v>
      </c>
    </row>
    <row r="165" spans="1:6" ht="15.75" x14ac:dyDescent="0.3">
      <c r="A165">
        <v>327820</v>
      </c>
      <c r="F165" s="1" t="e">
        <f t="shared" si="2"/>
        <v>#N/A</v>
      </c>
    </row>
    <row r="166" spans="1:6" ht="15.75" x14ac:dyDescent="0.3">
      <c r="A166">
        <v>327820</v>
      </c>
      <c r="B166" t="s">
        <v>6</v>
      </c>
      <c r="C166" t="e">
        <v>#N/A</v>
      </c>
      <c r="D166">
        <v>25600</v>
      </c>
      <c r="E166">
        <v>25600</v>
      </c>
      <c r="F166" s="1">
        <f t="shared" si="2"/>
        <v>0</v>
      </c>
    </row>
    <row r="167" spans="1:6" ht="15.75" x14ac:dyDescent="0.3">
      <c r="A167">
        <v>82597404</v>
      </c>
      <c r="F167" s="1">
        <f t="shared" si="2"/>
        <v>1920</v>
      </c>
    </row>
    <row r="168" spans="1:6" ht="15.75" x14ac:dyDescent="0.3">
      <c r="A168">
        <v>82597404</v>
      </c>
      <c r="B168" t="s">
        <v>1830</v>
      </c>
      <c r="C168">
        <v>1920</v>
      </c>
      <c r="D168">
        <v>60</v>
      </c>
      <c r="E168">
        <v>60</v>
      </c>
      <c r="F168" s="1">
        <f t="shared" si="2"/>
        <v>1920</v>
      </c>
    </row>
    <row r="169" spans="1:6" ht="15.75" x14ac:dyDescent="0.3">
      <c r="A169">
        <v>82597404</v>
      </c>
      <c r="B169" t="s">
        <v>1831</v>
      </c>
      <c r="C169">
        <v>1920</v>
      </c>
      <c r="D169">
        <v>300</v>
      </c>
      <c r="E169">
        <v>360</v>
      </c>
      <c r="F169" s="1">
        <f t="shared" si="2"/>
        <v>1920</v>
      </c>
    </row>
    <row r="170" spans="1:6" ht="15.75" x14ac:dyDescent="0.3">
      <c r="A170">
        <v>82597404</v>
      </c>
      <c r="B170" t="s">
        <v>1829</v>
      </c>
      <c r="C170">
        <v>1920</v>
      </c>
      <c r="D170">
        <v>470</v>
      </c>
      <c r="E170">
        <v>830</v>
      </c>
      <c r="F170" s="1">
        <f t="shared" si="2"/>
        <v>1920</v>
      </c>
    </row>
    <row r="171" spans="1:6" ht="15.75" x14ac:dyDescent="0.3">
      <c r="A171">
        <v>82597404</v>
      </c>
      <c r="B171" t="s">
        <v>1885</v>
      </c>
      <c r="C171">
        <v>1920</v>
      </c>
      <c r="D171">
        <v>870</v>
      </c>
      <c r="E171">
        <v>1700</v>
      </c>
      <c r="F171" s="1">
        <f t="shared" si="2"/>
        <v>1920</v>
      </c>
    </row>
    <row r="172" spans="1:6" ht="15.75" x14ac:dyDescent="0.3">
      <c r="A172">
        <v>82597404</v>
      </c>
      <c r="B172" t="s">
        <v>1839</v>
      </c>
      <c r="C172">
        <v>1920</v>
      </c>
      <c r="D172">
        <v>1000</v>
      </c>
      <c r="E172">
        <v>2700</v>
      </c>
      <c r="F172" s="1">
        <f t="shared" si="2"/>
        <v>1920</v>
      </c>
    </row>
    <row r="173" spans="1:6" ht="15.75" x14ac:dyDescent="0.3">
      <c r="A173">
        <v>82597404</v>
      </c>
      <c r="B173" t="s">
        <v>1832</v>
      </c>
      <c r="C173">
        <v>1920</v>
      </c>
      <c r="D173">
        <v>1920</v>
      </c>
      <c r="E173">
        <v>4620</v>
      </c>
      <c r="F173" s="1">
        <f t="shared" si="2"/>
        <v>1920</v>
      </c>
    </row>
    <row r="174" spans="1:6" ht="15.75" x14ac:dyDescent="0.3">
      <c r="A174">
        <v>82597404</v>
      </c>
      <c r="B174" t="s">
        <v>1834</v>
      </c>
      <c r="C174">
        <v>1920</v>
      </c>
      <c r="D174">
        <v>1920</v>
      </c>
      <c r="E174">
        <v>6540</v>
      </c>
      <c r="F174" s="1">
        <f t="shared" si="2"/>
        <v>1920</v>
      </c>
    </row>
    <row r="175" spans="1:6" ht="15.75" x14ac:dyDescent="0.3">
      <c r="A175">
        <v>82597404</v>
      </c>
      <c r="B175" t="s">
        <v>1835</v>
      </c>
      <c r="C175">
        <v>1920</v>
      </c>
      <c r="D175">
        <v>1920</v>
      </c>
      <c r="E175">
        <v>8460</v>
      </c>
      <c r="F175" s="1">
        <f t="shared" si="2"/>
        <v>1920</v>
      </c>
    </row>
    <row r="176" spans="1:6" ht="15.75" x14ac:dyDescent="0.3">
      <c r="A176">
        <v>82597404</v>
      </c>
      <c r="B176" t="s">
        <v>455</v>
      </c>
      <c r="C176">
        <v>1920</v>
      </c>
      <c r="D176">
        <v>1920</v>
      </c>
      <c r="E176">
        <v>10380</v>
      </c>
      <c r="F176" s="1">
        <f t="shared" si="2"/>
        <v>1920</v>
      </c>
    </row>
    <row r="177" spans="1:6" ht="15.75" x14ac:dyDescent="0.3">
      <c r="A177">
        <v>82597404</v>
      </c>
      <c r="B177" t="s">
        <v>1836</v>
      </c>
      <c r="C177">
        <v>1920</v>
      </c>
      <c r="D177">
        <v>1920</v>
      </c>
      <c r="E177">
        <v>12300</v>
      </c>
      <c r="F177" s="1">
        <f t="shared" si="2"/>
        <v>1920</v>
      </c>
    </row>
    <row r="178" spans="1:6" ht="15.75" x14ac:dyDescent="0.3">
      <c r="A178">
        <v>82597404</v>
      </c>
      <c r="B178" t="s">
        <v>1833</v>
      </c>
      <c r="C178">
        <v>1920</v>
      </c>
      <c r="D178">
        <v>1920</v>
      </c>
      <c r="E178">
        <v>14220</v>
      </c>
      <c r="F178" s="1">
        <f t="shared" si="2"/>
        <v>1920</v>
      </c>
    </row>
    <row r="179" spans="1:6" ht="15.75" x14ac:dyDescent="0.3">
      <c r="A179">
        <v>82597404</v>
      </c>
      <c r="B179" t="s">
        <v>1837</v>
      </c>
      <c r="C179">
        <v>1920</v>
      </c>
      <c r="D179">
        <v>1920</v>
      </c>
      <c r="E179">
        <v>16140</v>
      </c>
      <c r="F179" s="1">
        <f t="shared" si="2"/>
        <v>1920</v>
      </c>
    </row>
    <row r="180" spans="1:6" ht="15.75" x14ac:dyDescent="0.3">
      <c r="A180">
        <v>82597404</v>
      </c>
      <c r="B180" t="s">
        <v>457</v>
      </c>
      <c r="C180">
        <v>1920</v>
      </c>
      <c r="D180">
        <v>1920</v>
      </c>
      <c r="E180">
        <v>18060</v>
      </c>
      <c r="F180" s="1">
        <f t="shared" si="2"/>
        <v>1920</v>
      </c>
    </row>
    <row r="181" spans="1:6" ht="15.75" x14ac:dyDescent="0.3">
      <c r="A181">
        <v>82597404</v>
      </c>
      <c r="B181" t="s">
        <v>1838</v>
      </c>
      <c r="C181">
        <v>1920</v>
      </c>
      <c r="D181">
        <v>1920</v>
      </c>
      <c r="E181">
        <v>19980</v>
      </c>
      <c r="F181" s="1">
        <f t="shared" si="2"/>
        <v>1920</v>
      </c>
    </row>
    <row r="182" spans="1:6" ht="15.75" x14ac:dyDescent="0.3">
      <c r="A182">
        <v>82597404</v>
      </c>
      <c r="B182" t="s">
        <v>456</v>
      </c>
      <c r="C182">
        <v>1920</v>
      </c>
      <c r="D182">
        <v>1920</v>
      </c>
      <c r="E182">
        <v>21900</v>
      </c>
      <c r="F182" s="1">
        <f t="shared" si="2"/>
        <v>1920</v>
      </c>
    </row>
    <row r="183" spans="1:6" ht="15.75" x14ac:dyDescent="0.3">
      <c r="A183">
        <v>82597404</v>
      </c>
      <c r="B183" t="s">
        <v>458</v>
      </c>
      <c r="C183">
        <v>1920</v>
      </c>
      <c r="D183">
        <v>1920</v>
      </c>
      <c r="E183">
        <v>23820</v>
      </c>
      <c r="F183" s="1">
        <f t="shared" si="2"/>
        <v>0</v>
      </c>
    </row>
    <row r="184" spans="1:6" ht="15.75" x14ac:dyDescent="0.3">
      <c r="A184">
        <v>82379109</v>
      </c>
      <c r="F184" s="1">
        <f t="shared" si="2"/>
        <v>1800</v>
      </c>
    </row>
    <row r="185" spans="1:6" ht="15.75" x14ac:dyDescent="0.3">
      <c r="A185">
        <v>82379109</v>
      </c>
      <c r="B185" t="s">
        <v>439</v>
      </c>
      <c r="C185">
        <v>1800</v>
      </c>
      <c r="D185">
        <v>100</v>
      </c>
      <c r="E185">
        <v>100</v>
      </c>
      <c r="F185" s="1">
        <f t="shared" si="2"/>
        <v>1800</v>
      </c>
    </row>
    <row r="186" spans="1:6" ht="15.75" x14ac:dyDescent="0.3">
      <c r="A186">
        <v>82379109</v>
      </c>
      <c r="B186" t="s">
        <v>433</v>
      </c>
      <c r="C186">
        <v>1800</v>
      </c>
      <c r="D186">
        <v>300</v>
      </c>
      <c r="E186">
        <v>400</v>
      </c>
      <c r="F186" s="1">
        <f t="shared" si="2"/>
        <v>1800</v>
      </c>
    </row>
    <row r="187" spans="1:6" ht="15.75" x14ac:dyDescent="0.3">
      <c r="A187">
        <v>82379109</v>
      </c>
      <c r="B187" t="s">
        <v>438</v>
      </c>
      <c r="C187">
        <v>1800</v>
      </c>
      <c r="D187">
        <v>600</v>
      </c>
      <c r="E187">
        <v>1000</v>
      </c>
      <c r="F187" s="1">
        <f t="shared" si="2"/>
        <v>1800</v>
      </c>
    </row>
    <row r="188" spans="1:6" ht="15.75" x14ac:dyDescent="0.3">
      <c r="A188">
        <v>82379109</v>
      </c>
      <c r="B188" t="s">
        <v>437</v>
      </c>
      <c r="C188">
        <v>1800</v>
      </c>
      <c r="D188">
        <v>1100</v>
      </c>
      <c r="E188">
        <v>2100</v>
      </c>
      <c r="F188" s="1">
        <f t="shared" si="2"/>
        <v>1800</v>
      </c>
    </row>
    <row r="189" spans="1:6" ht="15.75" x14ac:dyDescent="0.3">
      <c r="A189">
        <v>82379109</v>
      </c>
      <c r="B189" t="s">
        <v>426</v>
      </c>
      <c r="C189">
        <v>1800</v>
      </c>
      <c r="D189">
        <v>1550</v>
      </c>
      <c r="E189">
        <v>3650</v>
      </c>
      <c r="F189" s="1">
        <f t="shared" si="2"/>
        <v>1800</v>
      </c>
    </row>
    <row r="190" spans="1:6" ht="15.75" x14ac:dyDescent="0.3">
      <c r="A190">
        <v>82379109</v>
      </c>
      <c r="B190" t="s">
        <v>432</v>
      </c>
      <c r="C190">
        <v>1800</v>
      </c>
      <c r="D190">
        <v>1800</v>
      </c>
      <c r="E190">
        <v>5450</v>
      </c>
      <c r="F190" s="1">
        <f t="shared" si="2"/>
        <v>1800</v>
      </c>
    </row>
    <row r="191" spans="1:6" ht="15.75" x14ac:dyDescent="0.3">
      <c r="A191">
        <v>82379109</v>
      </c>
      <c r="B191" t="s">
        <v>435</v>
      </c>
      <c r="C191">
        <v>1800</v>
      </c>
      <c r="D191">
        <v>1800</v>
      </c>
      <c r="E191">
        <v>7250</v>
      </c>
      <c r="F191" s="1">
        <f t="shared" si="2"/>
        <v>1800</v>
      </c>
    </row>
    <row r="192" spans="1:6" ht="15.75" x14ac:dyDescent="0.3">
      <c r="A192">
        <v>82379109</v>
      </c>
      <c r="B192" t="s">
        <v>431</v>
      </c>
      <c r="C192">
        <v>1800</v>
      </c>
      <c r="D192">
        <v>1800</v>
      </c>
      <c r="E192">
        <v>9050</v>
      </c>
      <c r="F192" s="1">
        <f t="shared" si="2"/>
        <v>1800</v>
      </c>
    </row>
    <row r="193" spans="1:6" ht="15.75" x14ac:dyDescent="0.3">
      <c r="A193">
        <v>82379109</v>
      </c>
      <c r="B193" t="s">
        <v>436</v>
      </c>
      <c r="C193">
        <v>1800</v>
      </c>
      <c r="D193">
        <v>1800</v>
      </c>
      <c r="E193">
        <v>10850</v>
      </c>
      <c r="F193" s="1">
        <f t="shared" si="2"/>
        <v>1800</v>
      </c>
    </row>
    <row r="194" spans="1:6" ht="15.75" x14ac:dyDescent="0.3">
      <c r="A194">
        <v>82379109</v>
      </c>
      <c r="B194" t="s">
        <v>427</v>
      </c>
      <c r="C194">
        <v>1800</v>
      </c>
      <c r="D194">
        <v>1800</v>
      </c>
      <c r="E194">
        <v>12650</v>
      </c>
      <c r="F194" s="1">
        <f t="shared" si="2"/>
        <v>1800</v>
      </c>
    </row>
    <row r="195" spans="1:6" ht="15.75" x14ac:dyDescent="0.3">
      <c r="A195">
        <v>82379109</v>
      </c>
      <c r="B195" t="s">
        <v>428</v>
      </c>
      <c r="C195">
        <v>1800</v>
      </c>
      <c r="D195">
        <v>1800</v>
      </c>
      <c r="E195">
        <v>14450</v>
      </c>
      <c r="F195" s="1">
        <f t="shared" si="2"/>
        <v>1800</v>
      </c>
    </row>
    <row r="196" spans="1:6" ht="15.75" x14ac:dyDescent="0.3">
      <c r="A196">
        <v>82379109</v>
      </c>
      <c r="B196" t="s">
        <v>425</v>
      </c>
      <c r="C196">
        <v>1800</v>
      </c>
      <c r="D196">
        <v>1800</v>
      </c>
      <c r="E196">
        <v>16250</v>
      </c>
      <c r="F196" s="1">
        <f t="shared" si="2"/>
        <v>1800</v>
      </c>
    </row>
    <row r="197" spans="1:6" ht="15.75" x14ac:dyDescent="0.3">
      <c r="A197">
        <v>82379109</v>
      </c>
      <c r="B197" t="s">
        <v>429</v>
      </c>
      <c r="C197">
        <v>1800</v>
      </c>
      <c r="D197">
        <v>1800</v>
      </c>
      <c r="E197">
        <v>18050</v>
      </c>
      <c r="F197" s="1">
        <f t="shared" si="2"/>
        <v>1800</v>
      </c>
    </row>
    <row r="198" spans="1:6" ht="15.75" x14ac:dyDescent="0.3">
      <c r="A198">
        <v>82379109</v>
      </c>
      <c r="B198" t="s">
        <v>434</v>
      </c>
      <c r="C198">
        <v>1800</v>
      </c>
      <c r="D198">
        <v>1800</v>
      </c>
      <c r="E198">
        <v>19850</v>
      </c>
      <c r="F198" s="1">
        <f t="shared" ref="F198:F261" si="3">IF(SUM(D198,C199)&gt;C199,C199,SUM(D198,C199))</f>
        <v>1800</v>
      </c>
    </row>
    <row r="199" spans="1:6" ht="15.75" x14ac:dyDescent="0.3">
      <c r="A199">
        <v>82379109</v>
      </c>
      <c r="B199" t="s">
        <v>430</v>
      </c>
      <c r="C199">
        <v>1800</v>
      </c>
      <c r="D199">
        <v>1800</v>
      </c>
      <c r="E199">
        <v>21650</v>
      </c>
      <c r="F199" s="1">
        <f t="shared" si="3"/>
        <v>0</v>
      </c>
    </row>
    <row r="200" spans="1:6" ht="15.75" x14ac:dyDescent="0.3">
      <c r="A200">
        <v>82632663</v>
      </c>
      <c r="F200" s="1">
        <f t="shared" si="3"/>
        <v>3840</v>
      </c>
    </row>
    <row r="201" spans="1:6" ht="15.75" x14ac:dyDescent="0.3">
      <c r="A201">
        <v>82632663</v>
      </c>
      <c r="B201" t="s">
        <v>1898</v>
      </c>
      <c r="C201">
        <v>3840</v>
      </c>
      <c r="D201">
        <v>400</v>
      </c>
      <c r="E201">
        <v>400</v>
      </c>
      <c r="F201" s="1">
        <f t="shared" si="3"/>
        <v>3840</v>
      </c>
    </row>
    <row r="202" spans="1:6" ht="15.75" x14ac:dyDescent="0.3">
      <c r="A202">
        <v>82632663</v>
      </c>
      <c r="B202" t="s">
        <v>1901</v>
      </c>
      <c r="C202">
        <v>3840</v>
      </c>
      <c r="D202">
        <v>400</v>
      </c>
      <c r="E202">
        <v>800</v>
      </c>
      <c r="F202" s="1">
        <f t="shared" si="3"/>
        <v>3840</v>
      </c>
    </row>
    <row r="203" spans="1:6" ht="15.75" x14ac:dyDescent="0.3">
      <c r="A203">
        <v>82632663</v>
      </c>
      <c r="B203" t="s">
        <v>1895</v>
      </c>
      <c r="C203">
        <v>3840</v>
      </c>
      <c r="D203">
        <v>560</v>
      </c>
      <c r="E203">
        <v>1360</v>
      </c>
      <c r="F203" s="1">
        <f t="shared" si="3"/>
        <v>3840</v>
      </c>
    </row>
    <row r="204" spans="1:6" ht="15.75" x14ac:dyDescent="0.3">
      <c r="A204">
        <v>82632663</v>
      </c>
      <c r="B204" t="s">
        <v>1897</v>
      </c>
      <c r="C204">
        <v>3840</v>
      </c>
      <c r="D204">
        <v>800</v>
      </c>
      <c r="E204">
        <v>2160</v>
      </c>
      <c r="F204" s="1">
        <f t="shared" si="3"/>
        <v>3840</v>
      </c>
    </row>
    <row r="205" spans="1:6" ht="15.75" x14ac:dyDescent="0.3">
      <c r="A205">
        <v>82632663</v>
      </c>
      <c r="B205" t="s">
        <v>1894</v>
      </c>
      <c r="C205">
        <v>3840</v>
      </c>
      <c r="D205">
        <v>3200</v>
      </c>
      <c r="E205">
        <v>5360</v>
      </c>
      <c r="F205" s="1">
        <f t="shared" si="3"/>
        <v>3840</v>
      </c>
    </row>
    <row r="206" spans="1:6" ht="15.75" x14ac:dyDescent="0.3">
      <c r="A206">
        <v>82632663</v>
      </c>
      <c r="B206" t="s">
        <v>1893</v>
      </c>
      <c r="C206">
        <v>3840</v>
      </c>
      <c r="D206">
        <v>3600</v>
      </c>
      <c r="E206">
        <v>8960</v>
      </c>
      <c r="F206" s="1">
        <f t="shared" si="3"/>
        <v>3840</v>
      </c>
    </row>
    <row r="207" spans="1:6" ht="15.75" x14ac:dyDescent="0.3">
      <c r="A207">
        <v>82632663</v>
      </c>
      <c r="B207" t="s">
        <v>1899</v>
      </c>
      <c r="C207">
        <v>3840</v>
      </c>
      <c r="D207">
        <v>3840</v>
      </c>
      <c r="E207">
        <v>12800</v>
      </c>
      <c r="F207" s="1">
        <f t="shared" si="3"/>
        <v>3840</v>
      </c>
    </row>
    <row r="208" spans="1:6" ht="15.75" x14ac:dyDescent="0.3">
      <c r="A208">
        <v>82632663</v>
      </c>
      <c r="B208" t="s">
        <v>1900</v>
      </c>
      <c r="C208">
        <v>3840</v>
      </c>
      <c r="D208">
        <v>3840</v>
      </c>
      <c r="E208">
        <v>16640</v>
      </c>
      <c r="F208" s="1">
        <f t="shared" si="3"/>
        <v>3840</v>
      </c>
    </row>
    <row r="209" spans="1:6" ht="15.75" x14ac:dyDescent="0.3">
      <c r="A209">
        <v>82632663</v>
      </c>
      <c r="B209" t="s">
        <v>1896</v>
      </c>
      <c r="C209">
        <v>3840</v>
      </c>
      <c r="D209">
        <v>3840</v>
      </c>
      <c r="E209">
        <v>20480</v>
      </c>
      <c r="F209" s="1">
        <f t="shared" si="3"/>
        <v>0</v>
      </c>
    </row>
    <row r="210" spans="1:6" ht="15.75" x14ac:dyDescent="0.3">
      <c r="A210">
        <v>82455900</v>
      </c>
      <c r="F210" s="1">
        <f t="shared" si="3"/>
        <v>2400</v>
      </c>
    </row>
    <row r="211" spans="1:6" ht="15.75" x14ac:dyDescent="0.3">
      <c r="A211">
        <v>82455900</v>
      </c>
      <c r="B211" t="s">
        <v>1067</v>
      </c>
      <c r="C211">
        <v>2400</v>
      </c>
      <c r="D211">
        <v>71</v>
      </c>
      <c r="E211">
        <v>71</v>
      </c>
      <c r="F211" s="1">
        <f t="shared" si="3"/>
        <v>2400</v>
      </c>
    </row>
    <row r="212" spans="1:6" ht="15.75" x14ac:dyDescent="0.3">
      <c r="A212">
        <v>82455900</v>
      </c>
      <c r="B212" t="s">
        <v>1066</v>
      </c>
      <c r="C212">
        <v>2400</v>
      </c>
      <c r="D212">
        <v>700</v>
      </c>
      <c r="E212">
        <v>771</v>
      </c>
      <c r="F212" s="1">
        <f t="shared" si="3"/>
        <v>2400</v>
      </c>
    </row>
    <row r="213" spans="1:6" ht="15.75" x14ac:dyDescent="0.3">
      <c r="A213">
        <v>82455900</v>
      </c>
      <c r="B213" t="s">
        <v>1063</v>
      </c>
      <c r="C213">
        <v>2400</v>
      </c>
      <c r="D213">
        <v>800</v>
      </c>
      <c r="E213">
        <v>1571</v>
      </c>
      <c r="F213" s="1">
        <f t="shared" si="3"/>
        <v>2400</v>
      </c>
    </row>
    <row r="214" spans="1:6" ht="15.75" x14ac:dyDescent="0.3">
      <c r="A214">
        <v>82455900</v>
      </c>
      <c r="B214" t="s">
        <v>1071</v>
      </c>
      <c r="C214">
        <v>2400</v>
      </c>
      <c r="D214">
        <v>1150</v>
      </c>
      <c r="E214">
        <v>2721</v>
      </c>
      <c r="F214" s="1">
        <f t="shared" si="3"/>
        <v>2400</v>
      </c>
    </row>
    <row r="215" spans="1:6" ht="15.75" x14ac:dyDescent="0.3">
      <c r="A215">
        <v>82455900</v>
      </c>
      <c r="B215" t="s">
        <v>1064</v>
      </c>
      <c r="C215">
        <v>2400</v>
      </c>
      <c r="D215">
        <v>1200</v>
      </c>
      <c r="E215">
        <v>3921</v>
      </c>
      <c r="F215" s="1">
        <f t="shared" si="3"/>
        <v>2400</v>
      </c>
    </row>
    <row r="216" spans="1:6" ht="15.75" x14ac:dyDescent="0.3">
      <c r="A216">
        <v>82455900</v>
      </c>
      <c r="B216" t="s">
        <v>1062</v>
      </c>
      <c r="C216">
        <v>2400</v>
      </c>
      <c r="D216">
        <v>2000</v>
      </c>
      <c r="E216">
        <v>5921</v>
      </c>
      <c r="F216" s="1">
        <f t="shared" si="3"/>
        <v>2400</v>
      </c>
    </row>
    <row r="217" spans="1:6" ht="15.75" x14ac:dyDescent="0.3">
      <c r="A217">
        <v>82455900</v>
      </c>
      <c r="B217" t="s">
        <v>1065</v>
      </c>
      <c r="C217">
        <v>2400</v>
      </c>
      <c r="D217">
        <v>2400</v>
      </c>
      <c r="E217">
        <v>8321</v>
      </c>
      <c r="F217" s="1">
        <f t="shared" si="3"/>
        <v>2400</v>
      </c>
    </row>
    <row r="218" spans="1:6" ht="15.75" x14ac:dyDescent="0.3">
      <c r="A218">
        <v>82455900</v>
      </c>
      <c r="B218" t="s">
        <v>1069</v>
      </c>
      <c r="C218">
        <v>2400</v>
      </c>
      <c r="D218">
        <v>2400</v>
      </c>
      <c r="E218">
        <v>10721</v>
      </c>
      <c r="F218" s="1">
        <f t="shared" si="3"/>
        <v>2400</v>
      </c>
    </row>
    <row r="219" spans="1:6" ht="15.75" x14ac:dyDescent="0.3">
      <c r="A219">
        <v>82455900</v>
      </c>
      <c r="B219" t="s">
        <v>1060</v>
      </c>
      <c r="C219">
        <v>2400</v>
      </c>
      <c r="D219">
        <v>2400</v>
      </c>
      <c r="E219">
        <v>13121</v>
      </c>
      <c r="F219" s="1">
        <f t="shared" si="3"/>
        <v>2400</v>
      </c>
    </row>
    <row r="220" spans="1:6" ht="15.75" x14ac:dyDescent="0.3">
      <c r="A220">
        <v>82455900</v>
      </c>
      <c r="B220" t="s">
        <v>1070</v>
      </c>
      <c r="C220">
        <v>2400</v>
      </c>
      <c r="D220">
        <v>2400</v>
      </c>
      <c r="E220">
        <v>15521</v>
      </c>
      <c r="F220" s="1">
        <f t="shared" si="3"/>
        <v>2400</v>
      </c>
    </row>
    <row r="221" spans="1:6" ht="15.75" x14ac:dyDescent="0.3">
      <c r="A221">
        <v>82455900</v>
      </c>
      <c r="B221" t="s">
        <v>1068</v>
      </c>
      <c r="C221">
        <v>2400</v>
      </c>
      <c r="D221">
        <v>2400</v>
      </c>
      <c r="E221">
        <v>17921</v>
      </c>
      <c r="F221" s="1">
        <f t="shared" si="3"/>
        <v>2400</v>
      </c>
    </row>
    <row r="222" spans="1:6" ht="15.75" x14ac:dyDescent="0.3">
      <c r="A222">
        <v>82455900</v>
      </c>
      <c r="B222" t="s">
        <v>1061</v>
      </c>
      <c r="C222">
        <v>2400</v>
      </c>
      <c r="D222">
        <v>2400</v>
      </c>
      <c r="E222">
        <v>20321</v>
      </c>
      <c r="F222" s="1">
        <f t="shared" si="3"/>
        <v>0</v>
      </c>
    </row>
    <row r="223" spans="1:6" ht="15.75" x14ac:dyDescent="0.3">
      <c r="A223">
        <v>82386832</v>
      </c>
      <c r="F223" s="1">
        <f t="shared" si="3"/>
        <v>400</v>
      </c>
    </row>
    <row r="224" spans="1:6" ht="15.75" x14ac:dyDescent="0.3">
      <c r="A224">
        <v>82386832</v>
      </c>
      <c r="B224" t="s">
        <v>509</v>
      </c>
      <c r="C224">
        <v>400</v>
      </c>
      <c r="D224">
        <v>200</v>
      </c>
      <c r="E224">
        <v>200</v>
      </c>
      <c r="F224" s="1">
        <f t="shared" si="3"/>
        <v>400</v>
      </c>
    </row>
    <row r="225" spans="1:6" ht="15.75" x14ac:dyDescent="0.3">
      <c r="A225">
        <v>82386832</v>
      </c>
      <c r="B225" t="s">
        <v>484</v>
      </c>
      <c r="C225">
        <v>400</v>
      </c>
      <c r="D225">
        <v>400</v>
      </c>
      <c r="E225">
        <v>600</v>
      </c>
      <c r="F225" s="1">
        <f t="shared" si="3"/>
        <v>400</v>
      </c>
    </row>
    <row r="226" spans="1:6" ht="15.75" x14ac:dyDescent="0.3">
      <c r="A226">
        <v>82386832</v>
      </c>
      <c r="B226" t="s">
        <v>485</v>
      </c>
      <c r="C226">
        <v>400</v>
      </c>
      <c r="D226">
        <v>400</v>
      </c>
      <c r="E226">
        <v>1000</v>
      </c>
      <c r="F226" s="1">
        <f t="shared" si="3"/>
        <v>400</v>
      </c>
    </row>
    <row r="227" spans="1:6" ht="15.75" x14ac:dyDescent="0.3">
      <c r="A227">
        <v>82386832</v>
      </c>
      <c r="B227" t="s">
        <v>461</v>
      </c>
      <c r="C227">
        <v>400</v>
      </c>
      <c r="D227">
        <v>400</v>
      </c>
      <c r="E227">
        <v>1400</v>
      </c>
      <c r="F227" s="1">
        <f t="shared" si="3"/>
        <v>400</v>
      </c>
    </row>
    <row r="228" spans="1:6" ht="15.75" x14ac:dyDescent="0.3">
      <c r="A228">
        <v>82386832</v>
      </c>
      <c r="B228" t="s">
        <v>486</v>
      </c>
      <c r="C228">
        <v>400</v>
      </c>
      <c r="D228">
        <v>400</v>
      </c>
      <c r="E228">
        <v>1800</v>
      </c>
      <c r="F228" s="1">
        <f t="shared" si="3"/>
        <v>400</v>
      </c>
    </row>
    <row r="229" spans="1:6" ht="15.75" x14ac:dyDescent="0.3">
      <c r="A229">
        <v>82386832</v>
      </c>
      <c r="B229" t="s">
        <v>463</v>
      </c>
      <c r="C229">
        <v>400</v>
      </c>
      <c r="D229">
        <v>400</v>
      </c>
      <c r="E229">
        <v>2200</v>
      </c>
      <c r="F229" s="1">
        <f t="shared" si="3"/>
        <v>400</v>
      </c>
    </row>
    <row r="230" spans="1:6" ht="15.75" x14ac:dyDescent="0.3">
      <c r="A230">
        <v>82386832</v>
      </c>
      <c r="B230" t="s">
        <v>487</v>
      </c>
      <c r="C230">
        <v>400</v>
      </c>
      <c r="D230">
        <v>400</v>
      </c>
      <c r="E230">
        <v>2600</v>
      </c>
      <c r="F230" s="1">
        <f t="shared" si="3"/>
        <v>400</v>
      </c>
    </row>
    <row r="231" spans="1:6" ht="15.75" x14ac:dyDescent="0.3">
      <c r="A231">
        <v>82386832</v>
      </c>
      <c r="B231" t="s">
        <v>465</v>
      </c>
      <c r="C231">
        <v>400</v>
      </c>
      <c r="D231">
        <v>400</v>
      </c>
      <c r="E231">
        <v>3000</v>
      </c>
      <c r="F231" s="1">
        <f t="shared" si="3"/>
        <v>400</v>
      </c>
    </row>
    <row r="232" spans="1:6" ht="15.75" x14ac:dyDescent="0.3">
      <c r="A232">
        <v>82386832</v>
      </c>
      <c r="B232" t="s">
        <v>488</v>
      </c>
      <c r="C232">
        <v>400</v>
      </c>
      <c r="D232">
        <v>400</v>
      </c>
      <c r="E232">
        <v>3400</v>
      </c>
      <c r="F232" s="1">
        <f t="shared" si="3"/>
        <v>400</v>
      </c>
    </row>
    <row r="233" spans="1:6" ht="15.75" x14ac:dyDescent="0.3">
      <c r="A233">
        <v>82386832</v>
      </c>
      <c r="B233" t="s">
        <v>467</v>
      </c>
      <c r="C233">
        <v>400</v>
      </c>
      <c r="D233">
        <v>400</v>
      </c>
      <c r="E233">
        <v>3800</v>
      </c>
      <c r="F233" s="1">
        <f t="shared" si="3"/>
        <v>400</v>
      </c>
    </row>
    <row r="234" spans="1:6" ht="15.75" x14ac:dyDescent="0.3">
      <c r="A234">
        <v>82386832</v>
      </c>
      <c r="B234" t="s">
        <v>489</v>
      </c>
      <c r="C234">
        <v>400</v>
      </c>
      <c r="D234">
        <v>400</v>
      </c>
      <c r="E234">
        <v>4200</v>
      </c>
      <c r="F234" s="1">
        <f t="shared" si="3"/>
        <v>400</v>
      </c>
    </row>
    <row r="235" spans="1:6" ht="15.75" x14ac:dyDescent="0.3">
      <c r="A235">
        <v>82386832</v>
      </c>
      <c r="B235" t="s">
        <v>469</v>
      </c>
      <c r="C235">
        <v>400</v>
      </c>
      <c r="D235">
        <v>400</v>
      </c>
      <c r="E235">
        <v>4600</v>
      </c>
      <c r="F235" s="1">
        <f t="shared" si="3"/>
        <v>400</v>
      </c>
    </row>
    <row r="236" spans="1:6" ht="15.75" x14ac:dyDescent="0.3">
      <c r="A236">
        <v>82386832</v>
      </c>
      <c r="B236" t="s">
        <v>490</v>
      </c>
      <c r="C236">
        <v>400</v>
      </c>
      <c r="D236">
        <v>400</v>
      </c>
      <c r="E236">
        <v>5000</v>
      </c>
      <c r="F236" s="1">
        <f t="shared" si="3"/>
        <v>400</v>
      </c>
    </row>
    <row r="237" spans="1:6" ht="15.75" x14ac:dyDescent="0.3">
      <c r="A237">
        <v>82386832</v>
      </c>
      <c r="B237" t="s">
        <v>471</v>
      </c>
      <c r="C237">
        <v>400</v>
      </c>
      <c r="D237">
        <v>400</v>
      </c>
      <c r="E237">
        <v>5400</v>
      </c>
      <c r="F237" s="1">
        <f t="shared" si="3"/>
        <v>400</v>
      </c>
    </row>
    <row r="238" spans="1:6" ht="15.75" x14ac:dyDescent="0.3">
      <c r="A238">
        <v>82386832</v>
      </c>
      <c r="B238" t="s">
        <v>491</v>
      </c>
      <c r="C238">
        <v>400</v>
      </c>
      <c r="D238">
        <v>400</v>
      </c>
      <c r="E238">
        <v>5800</v>
      </c>
      <c r="F238" s="1">
        <f t="shared" si="3"/>
        <v>400</v>
      </c>
    </row>
    <row r="239" spans="1:6" ht="15.75" x14ac:dyDescent="0.3">
      <c r="A239">
        <v>82386832</v>
      </c>
      <c r="B239" t="s">
        <v>473</v>
      </c>
      <c r="C239">
        <v>400</v>
      </c>
      <c r="D239">
        <v>400</v>
      </c>
      <c r="E239">
        <v>6200</v>
      </c>
      <c r="F239" s="1">
        <f t="shared" si="3"/>
        <v>400</v>
      </c>
    </row>
    <row r="240" spans="1:6" ht="15.75" x14ac:dyDescent="0.3">
      <c r="A240">
        <v>82386832</v>
      </c>
      <c r="B240" t="s">
        <v>492</v>
      </c>
      <c r="C240">
        <v>400</v>
      </c>
      <c r="D240">
        <v>400</v>
      </c>
      <c r="E240">
        <v>6600</v>
      </c>
      <c r="F240" s="1">
        <f t="shared" si="3"/>
        <v>400</v>
      </c>
    </row>
    <row r="241" spans="1:6" ht="15.75" x14ac:dyDescent="0.3">
      <c r="A241">
        <v>82386832</v>
      </c>
      <c r="B241" t="s">
        <v>475</v>
      </c>
      <c r="C241">
        <v>400</v>
      </c>
      <c r="D241">
        <v>400</v>
      </c>
      <c r="E241">
        <v>7000</v>
      </c>
      <c r="F241" s="1">
        <f t="shared" si="3"/>
        <v>400</v>
      </c>
    </row>
    <row r="242" spans="1:6" ht="15.75" x14ac:dyDescent="0.3">
      <c r="A242">
        <v>82386832</v>
      </c>
      <c r="B242" t="s">
        <v>493</v>
      </c>
      <c r="C242">
        <v>400</v>
      </c>
      <c r="D242">
        <v>400</v>
      </c>
      <c r="E242">
        <v>7400</v>
      </c>
      <c r="F242" s="1">
        <f t="shared" si="3"/>
        <v>400</v>
      </c>
    </row>
    <row r="243" spans="1:6" ht="15.75" x14ac:dyDescent="0.3">
      <c r="A243">
        <v>82386832</v>
      </c>
      <c r="B243" t="s">
        <v>477</v>
      </c>
      <c r="C243">
        <v>400</v>
      </c>
      <c r="D243">
        <v>400</v>
      </c>
      <c r="E243">
        <v>7800</v>
      </c>
      <c r="F243" s="1">
        <f t="shared" si="3"/>
        <v>400</v>
      </c>
    </row>
    <row r="244" spans="1:6" ht="15.75" x14ac:dyDescent="0.3">
      <c r="A244">
        <v>82386832</v>
      </c>
      <c r="B244" t="s">
        <v>494</v>
      </c>
      <c r="C244">
        <v>400</v>
      </c>
      <c r="D244">
        <v>400</v>
      </c>
      <c r="E244">
        <v>8200</v>
      </c>
      <c r="F244" s="1">
        <f t="shared" si="3"/>
        <v>400</v>
      </c>
    </row>
    <row r="245" spans="1:6" ht="15.75" x14ac:dyDescent="0.3">
      <c r="A245">
        <v>82386832</v>
      </c>
      <c r="B245" t="s">
        <v>479</v>
      </c>
      <c r="C245">
        <v>400</v>
      </c>
      <c r="D245">
        <v>400</v>
      </c>
      <c r="E245">
        <v>8600</v>
      </c>
      <c r="F245" s="1">
        <f t="shared" si="3"/>
        <v>400</v>
      </c>
    </row>
    <row r="246" spans="1:6" ht="15.75" x14ac:dyDescent="0.3">
      <c r="A246">
        <v>82386832</v>
      </c>
      <c r="B246" t="s">
        <v>495</v>
      </c>
      <c r="C246">
        <v>400</v>
      </c>
      <c r="D246">
        <v>400</v>
      </c>
      <c r="E246">
        <v>9000</v>
      </c>
      <c r="F246" s="1">
        <f t="shared" si="3"/>
        <v>400</v>
      </c>
    </row>
    <row r="247" spans="1:6" ht="15.75" x14ac:dyDescent="0.3">
      <c r="A247">
        <v>82386832</v>
      </c>
      <c r="B247" t="s">
        <v>481</v>
      </c>
      <c r="C247">
        <v>400</v>
      </c>
      <c r="D247">
        <v>400</v>
      </c>
      <c r="E247">
        <v>9400</v>
      </c>
      <c r="F247" s="1">
        <f t="shared" si="3"/>
        <v>400</v>
      </c>
    </row>
    <row r="248" spans="1:6" ht="15.75" x14ac:dyDescent="0.3">
      <c r="A248">
        <v>82386832</v>
      </c>
      <c r="B248" t="s">
        <v>496</v>
      </c>
      <c r="C248">
        <v>400</v>
      </c>
      <c r="D248">
        <v>400</v>
      </c>
      <c r="E248">
        <v>9800</v>
      </c>
      <c r="F248" s="1">
        <f t="shared" si="3"/>
        <v>400</v>
      </c>
    </row>
    <row r="249" spans="1:6" ht="15.75" x14ac:dyDescent="0.3">
      <c r="A249">
        <v>82386832</v>
      </c>
      <c r="B249" t="s">
        <v>483</v>
      </c>
      <c r="C249">
        <v>400</v>
      </c>
      <c r="D249">
        <v>400</v>
      </c>
      <c r="E249">
        <v>10200</v>
      </c>
      <c r="F249" s="1">
        <f t="shared" si="3"/>
        <v>400</v>
      </c>
    </row>
    <row r="250" spans="1:6" ht="15.75" x14ac:dyDescent="0.3">
      <c r="A250">
        <v>82386832</v>
      </c>
      <c r="B250" t="s">
        <v>497</v>
      </c>
      <c r="C250">
        <v>400</v>
      </c>
      <c r="D250">
        <v>400</v>
      </c>
      <c r="E250">
        <v>10600</v>
      </c>
      <c r="F250" s="1">
        <f t="shared" si="3"/>
        <v>400</v>
      </c>
    </row>
    <row r="251" spans="1:6" ht="15.75" x14ac:dyDescent="0.3">
      <c r="A251">
        <v>82386832</v>
      </c>
      <c r="B251" t="s">
        <v>462</v>
      </c>
      <c r="C251">
        <v>400</v>
      </c>
      <c r="D251">
        <v>400</v>
      </c>
      <c r="E251">
        <v>11000</v>
      </c>
      <c r="F251" s="1">
        <f t="shared" si="3"/>
        <v>400</v>
      </c>
    </row>
    <row r="252" spans="1:6" ht="15.75" x14ac:dyDescent="0.3">
      <c r="A252">
        <v>82386832</v>
      </c>
      <c r="B252" t="s">
        <v>498</v>
      </c>
      <c r="C252">
        <v>400</v>
      </c>
      <c r="D252">
        <v>400</v>
      </c>
      <c r="E252">
        <v>11400</v>
      </c>
      <c r="F252" s="1">
        <f t="shared" si="3"/>
        <v>400</v>
      </c>
    </row>
    <row r="253" spans="1:6" ht="15.75" x14ac:dyDescent="0.3">
      <c r="A253">
        <v>82386832</v>
      </c>
      <c r="B253" t="s">
        <v>466</v>
      </c>
      <c r="C253">
        <v>400</v>
      </c>
      <c r="D253">
        <v>400</v>
      </c>
      <c r="E253">
        <v>11800</v>
      </c>
      <c r="F253" s="1">
        <f t="shared" si="3"/>
        <v>400</v>
      </c>
    </row>
    <row r="254" spans="1:6" ht="15.75" x14ac:dyDescent="0.3">
      <c r="A254">
        <v>82386832</v>
      </c>
      <c r="B254" t="s">
        <v>499</v>
      </c>
      <c r="C254">
        <v>400</v>
      </c>
      <c r="D254">
        <v>400</v>
      </c>
      <c r="E254">
        <v>12200</v>
      </c>
      <c r="F254" s="1">
        <f t="shared" si="3"/>
        <v>400</v>
      </c>
    </row>
    <row r="255" spans="1:6" ht="15.75" x14ac:dyDescent="0.3">
      <c r="A255">
        <v>82386832</v>
      </c>
      <c r="B255" t="s">
        <v>470</v>
      </c>
      <c r="C255">
        <v>400</v>
      </c>
      <c r="D255">
        <v>400</v>
      </c>
      <c r="E255">
        <v>12600</v>
      </c>
      <c r="F255" s="1">
        <f t="shared" si="3"/>
        <v>400</v>
      </c>
    </row>
    <row r="256" spans="1:6" ht="15.75" x14ac:dyDescent="0.3">
      <c r="A256">
        <v>82386832</v>
      </c>
      <c r="B256" t="s">
        <v>500</v>
      </c>
      <c r="C256">
        <v>400</v>
      </c>
      <c r="D256">
        <v>400</v>
      </c>
      <c r="E256">
        <v>13000</v>
      </c>
      <c r="F256" s="1">
        <f t="shared" si="3"/>
        <v>400</v>
      </c>
    </row>
    <row r="257" spans="1:6" ht="15.75" x14ac:dyDescent="0.3">
      <c r="A257">
        <v>82386832</v>
      </c>
      <c r="B257" t="s">
        <v>474</v>
      </c>
      <c r="C257">
        <v>400</v>
      </c>
      <c r="D257">
        <v>400</v>
      </c>
      <c r="E257">
        <v>13400</v>
      </c>
      <c r="F257" s="1">
        <f t="shared" si="3"/>
        <v>400</v>
      </c>
    </row>
    <row r="258" spans="1:6" ht="15.75" x14ac:dyDescent="0.3">
      <c r="A258">
        <v>82386832</v>
      </c>
      <c r="B258" t="s">
        <v>501</v>
      </c>
      <c r="C258">
        <v>400</v>
      </c>
      <c r="D258">
        <v>400</v>
      </c>
      <c r="E258">
        <v>13800</v>
      </c>
      <c r="F258" s="1">
        <f t="shared" si="3"/>
        <v>400</v>
      </c>
    </row>
    <row r="259" spans="1:6" ht="15.75" x14ac:dyDescent="0.3">
      <c r="A259">
        <v>82386832</v>
      </c>
      <c r="B259" t="s">
        <v>478</v>
      </c>
      <c r="C259">
        <v>400</v>
      </c>
      <c r="D259">
        <v>400</v>
      </c>
      <c r="E259">
        <v>14200</v>
      </c>
      <c r="F259" s="1">
        <f t="shared" si="3"/>
        <v>400</v>
      </c>
    </row>
    <row r="260" spans="1:6" ht="15.75" x14ac:dyDescent="0.3">
      <c r="A260">
        <v>82386832</v>
      </c>
      <c r="B260" t="s">
        <v>502</v>
      </c>
      <c r="C260">
        <v>400</v>
      </c>
      <c r="D260">
        <v>400</v>
      </c>
      <c r="E260">
        <v>14600</v>
      </c>
      <c r="F260" s="1">
        <f t="shared" si="3"/>
        <v>400</v>
      </c>
    </row>
    <row r="261" spans="1:6" ht="15.75" x14ac:dyDescent="0.3">
      <c r="A261">
        <v>82386832</v>
      </c>
      <c r="B261" t="s">
        <v>482</v>
      </c>
      <c r="C261">
        <v>400</v>
      </c>
      <c r="D261">
        <v>400</v>
      </c>
      <c r="E261">
        <v>15000</v>
      </c>
      <c r="F261" s="1">
        <f t="shared" si="3"/>
        <v>400</v>
      </c>
    </row>
    <row r="262" spans="1:6" ht="15.75" x14ac:dyDescent="0.3">
      <c r="A262">
        <v>82386832</v>
      </c>
      <c r="B262" t="s">
        <v>503</v>
      </c>
      <c r="C262">
        <v>400</v>
      </c>
      <c r="D262">
        <v>400</v>
      </c>
      <c r="E262">
        <v>15400</v>
      </c>
      <c r="F262" s="1">
        <f t="shared" ref="F262:F325" si="4">IF(SUM(D262,C263)&gt;C263,C263,SUM(D262,C263))</f>
        <v>400</v>
      </c>
    </row>
    <row r="263" spans="1:6" ht="15.75" x14ac:dyDescent="0.3">
      <c r="A263">
        <v>82386832</v>
      </c>
      <c r="B263" t="s">
        <v>464</v>
      </c>
      <c r="C263">
        <v>400</v>
      </c>
      <c r="D263">
        <v>400</v>
      </c>
      <c r="E263">
        <v>15800</v>
      </c>
      <c r="F263" s="1">
        <f t="shared" si="4"/>
        <v>400</v>
      </c>
    </row>
    <row r="264" spans="1:6" ht="15.75" x14ac:dyDescent="0.3">
      <c r="A264">
        <v>82386832</v>
      </c>
      <c r="B264" t="s">
        <v>504</v>
      </c>
      <c r="C264">
        <v>400</v>
      </c>
      <c r="D264">
        <v>400</v>
      </c>
      <c r="E264">
        <v>16200</v>
      </c>
      <c r="F264" s="1">
        <f t="shared" si="4"/>
        <v>400</v>
      </c>
    </row>
    <row r="265" spans="1:6" ht="15.75" x14ac:dyDescent="0.3">
      <c r="A265">
        <v>82386832</v>
      </c>
      <c r="B265" t="s">
        <v>472</v>
      </c>
      <c r="C265">
        <v>400</v>
      </c>
      <c r="D265">
        <v>400</v>
      </c>
      <c r="E265">
        <v>16600</v>
      </c>
      <c r="F265" s="1">
        <f t="shared" si="4"/>
        <v>400</v>
      </c>
    </row>
    <row r="266" spans="1:6" ht="15.75" x14ac:dyDescent="0.3">
      <c r="A266">
        <v>82386832</v>
      </c>
      <c r="B266" t="s">
        <v>505</v>
      </c>
      <c r="C266">
        <v>400</v>
      </c>
      <c r="D266">
        <v>400</v>
      </c>
      <c r="E266">
        <v>17000</v>
      </c>
      <c r="F266" s="1">
        <f t="shared" si="4"/>
        <v>400</v>
      </c>
    </row>
    <row r="267" spans="1:6" ht="15.75" x14ac:dyDescent="0.3">
      <c r="A267">
        <v>82386832</v>
      </c>
      <c r="B267" t="s">
        <v>480</v>
      </c>
      <c r="C267">
        <v>400</v>
      </c>
      <c r="D267">
        <v>400</v>
      </c>
      <c r="E267">
        <v>17400</v>
      </c>
      <c r="F267" s="1">
        <f t="shared" si="4"/>
        <v>400</v>
      </c>
    </row>
    <row r="268" spans="1:6" ht="15.75" x14ac:dyDescent="0.3">
      <c r="A268">
        <v>82386832</v>
      </c>
      <c r="B268" t="s">
        <v>506</v>
      </c>
      <c r="C268">
        <v>400</v>
      </c>
      <c r="D268">
        <v>400</v>
      </c>
      <c r="E268">
        <v>17800</v>
      </c>
      <c r="F268" s="1">
        <f t="shared" si="4"/>
        <v>400</v>
      </c>
    </row>
    <row r="269" spans="1:6" ht="15.75" x14ac:dyDescent="0.3">
      <c r="A269">
        <v>82386832</v>
      </c>
      <c r="B269" t="s">
        <v>468</v>
      </c>
      <c r="C269">
        <v>400</v>
      </c>
      <c r="D269">
        <v>400</v>
      </c>
      <c r="E269">
        <v>18200</v>
      </c>
      <c r="F269" s="1">
        <f t="shared" si="4"/>
        <v>400</v>
      </c>
    </row>
    <row r="270" spans="1:6" ht="15.75" x14ac:dyDescent="0.3">
      <c r="A270">
        <v>82386832</v>
      </c>
      <c r="B270" t="s">
        <v>507</v>
      </c>
      <c r="C270">
        <v>400</v>
      </c>
      <c r="D270">
        <v>400</v>
      </c>
      <c r="E270">
        <v>18600</v>
      </c>
      <c r="F270" s="1">
        <f t="shared" si="4"/>
        <v>400</v>
      </c>
    </row>
    <row r="271" spans="1:6" ht="15.75" x14ac:dyDescent="0.3">
      <c r="A271">
        <v>82386832</v>
      </c>
      <c r="B271" t="s">
        <v>459</v>
      </c>
      <c r="C271">
        <v>400</v>
      </c>
      <c r="D271">
        <v>400</v>
      </c>
      <c r="E271">
        <v>19000</v>
      </c>
      <c r="F271" s="1">
        <f t="shared" si="4"/>
        <v>400</v>
      </c>
    </row>
    <row r="272" spans="1:6" ht="15.75" x14ac:dyDescent="0.3">
      <c r="A272">
        <v>82386832</v>
      </c>
      <c r="B272" t="s">
        <v>508</v>
      </c>
      <c r="C272">
        <v>400</v>
      </c>
      <c r="D272">
        <v>400</v>
      </c>
      <c r="E272">
        <v>19400</v>
      </c>
      <c r="F272" s="1">
        <f t="shared" si="4"/>
        <v>400</v>
      </c>
    </row>
    <row r="273" spans="1:6" ht="15.75" x14ac:dyDescent="0.3">
      <c r="A273">
        <v>82386832</v>
      </c>
      <c r="B273" t="s">
        <v>476</v>
      </c>
      <c r="C273">
        <v>400</v>
      </c>
      <c r="D273">
        <v>400</v>
      </c>
      <c r="E273">
        <v>19800</v>
      </c>
      <c r="F273" s="1">
        <f t="shared" si="4"/>
        <v>400</v>
      </c>
    </row>
    <row r="274" spans="1:6" ht="15.75" x14ac:dyDescent="0.3">
      <c r="A274">
        <v>82386832</v>
      </c>
      <c r="B274" t="s">
        <v>460</v>
      </c>
      <c r="C274">
        <v>400</v>
      </c>
      <c r="D274">
        <v>400</v>
      </c>
      <c r="E274">
        <v>20200</v>
      </c>
      <c r="F274" s="1">
        <f t="shared" si="4"/>
        <v>0</v>
      </c>
    </row>
    <row r="275" spans="1:6" ht="15.75" x14ac:dyDescent="0.3">
      <c r="A275">
        <v>82379100</v>
      </c>
      <c r="F275" s="1">
        <f t="shared" si="4"/>
        <v>1800</v>
      </c>
    </row>
    <row r="276" spans="1:6" ht="15.75" x14ac:dyDescent="0.3">
      <c r="A276">
        <v>82379100</v>
      </c>
      <c r="B276" t="s">
        <v>414</v>
      </c>
      <c r="C276">
        <v>1800</v>
      </c>
      <c r="D276">
        <v>200</v>
      </c>
      <c r="E276">
        <v>200</v>
      </c>
      <c r="F276" s="1">
        <f t="shared" si="4"/>
        <v>1800</v>
      </c>
    </row>
    <row r="277" spans="1:6" ht="15.75" x14ac:dyDescent="0.3">
      <c r="A277">
        <v>82379100</v>
      </c>
      <c r="B277" t="s">
        <v>413</v>
      </c>
      <c r="C277">
        <v>1800</v>
      </c>
      <c r="D277">
        <v>450</v>
      </c>
      <c r="E277">
        <v>650</v>
      </c>
      <c r="F277" s="1">
        <f t="shared" si="4"/>
        <v>1800</v>
      </c>
    </row>
    <row r="278" spans="1:6" ht="15.75" x14ac:dyDescent="0.3">
      <c r="A278">
        <v>82379100</v>
      </c>
      <c r="B278" t="s">
        <v>421</v>
      </c>
      <c r="C278">
        <v>1800</v>
      </c>
      <c r="D278">
        <v>450</v>
      </c>
      <c r="E278">
        <v>1100</v>
      </c>
      <c r="F278" s="1">
        <f t="shared" si="4"/>
        <v>1800</v>
      </c>
    </row>
    <row r="279" spans="1:6" ht="15.75" x14ac:dyDescent="0.3">
      <c r="A279">
        <v>82379100</v>
      </c>
      <c r="B279" t="s">
        <v>415</v>
      </c>
      <c r="C279">
        <v>1800</v>
      </c>
      <c r="D279">
        <v>900</v>
      </c>
      <c r="E279">
        <v>2000</v>
      </c>
      <c r="F279" s="1">
        <f t="shared" si="4"/>
        <v>1800</v>
      </c>
    </row>
    <row r="280" spans="1:6" ht="15.75" x14ac:dyDescent="0.3">
      <c r="A280">
        <v>82379100</v>
      </c>
      <c r="B280" t="s">
        <v>424</v>
      </c>
      <c r="C280">
        <v>1800</v>
      </c>
      <c r="D280">
        <v>1300</v>
      </c>
      <c r="E280">
        <v>3300</v>
      </c>
      <c r="F280" s="1">
        <f t="shared" si="4"/>
        <v>1800</v>
      </c>
    </row>
    <row r="281" spans="1:6" ht="15.75" x14ac:dyDescent="0.3">
      <c r="A281">
        <v>82379100</v>
      </c>
      <c r="B281" t="s">
        <v>417</v>
      </c>
      <c r="C281">
        <v>1800</v>
      </c>
      <c r="D281">
        <v>1600</v>
      </c>
      <c r="E281">
        <v>4900</v>
      </c>
      <c r="F281" s="1">
        <f t="shared" si="4"/>
        <v>1800</v>
      </c>
    </row>
    <row r="282" spans="1:6" ht="15.75" x14ac:dyDescent="0.3">
      <c r="A282">
        <v>82379100</v>
      </c>
      <c r="B282" t="s">
        <v>422</v>
      </c>
      <c r="C282">
        <v>1800</v>
      </c>
      <c r="D282">
        <v>1700</v>
      </c>
      <c r="E282">
        <v>6600</v>
      </c>
      <c r="F282" s="1">
        <f t="shared" si="4"/>
        <v>1800</v>
      </c>
    </row>
    <row r="283" spans="1:6" ht="15.75" x14ac:dyDescent="0.3">
      <c r="A283">
        <v>82379100</v>
      </c>
      <c r="B283" t="s">
        <v>420</v>
      </c>
      <c r="C283">
        <v>1800</v>
      </c>
      <c r="D283">
        <v>1800</v>
      </c>
      <c r="E283">
        <v>8400</v>
      </c>
      <c r="F283" s="1">
        <f t="shared" si="4"/>
        <v>1800</v>
      </c>
    </row>
    <row r="284" spans="1:6" ht="15.75" x14ac:dyDescent="0.3">
      <c r="A284">
        <v>82379100</v>
      </c>
      <c r="B284" t="s">
        <v>412</v>
      </c>
      <c r="C284">
        <v>1800</v>
      </c>
      <c r="D284">
        <v>1800</v>
      </c>
      <c r="E284">
        <v>10200</v>
      </c>
      <c r="F284" s="1">
        <f t="shared" si="4"/>
        <v>1800</v>
      </c>
    </row>
    <row r="285" spans="1:6" ht="15.75" x14ac:dyDescent="0.3">
      <c r="A285">
        <v>82379100</v>
      </c>
      <c r="B285" t="s">
        <v>418</v>
      </c>
      <c r="C285">
        <v>1800</v>
      </c>
      <c r="D285">
        <v>1800</v>
      </c>
      <c r="E285">
        <v>12000</v>
      </c>
      <c r="F285" s="1">
        <f t="shared" si="4"/>
        <v>1800</v>
      </c>
    </row>
    <row r="286" spans="1:6" ht="15.75" x14ac:dyDescent="0.3">
      <c r="A286">
        <v>82379100</v>
      </c>
      <c r="B286" t="s">
        <v>411</v>
      </c>
      <c r="C286">
        <v>1800</v>
      </c>
      <c r="D286">
        <v>1800</v>
      </c>
      <c r="E286">
        <v>13800</v>
      </c>
      <c r="F286" s="1">
        <f t="shared" si="4"/>
        <v>1800</v>
      </c>
    </row>
    <row r="287" spans="1:6" ht="15.75" x14ac:dyDescent="0.3">
      <c r="A287">
        <v>82379100</v>
      </c>
      <c r="B287" t="s">
        <v>423</v>
      </c>
      <c r="C287">
        <v>1800</v>
      </c>
      <c r="D287">
        <v>1800</v>
      </c>
      <c r="E287">
        <v>15600</v>
      </c>
      <c r="F287" s="1">
        <f t="shared" si="4"/>
        <v>1800</v>
      </c>
    </row>
    <row r="288" spans="1:6" ht="15.75" x14ac:dyDescent="0.3">
      <c r="A288">
        <v>82379100</v>
      </c>
      <c r="B288" t="s">
        <v>419</v>
      </c>
      <c r="C288">
        <v>1800</v>
      </c>
      <c r="D288">
        <v>1800</v>
      </c>
      <c r="E288">
        <v>17400</v>
      </c>
      <c r="F288" s="1">
        <f t="shared" si="4"/>
        <v>1800</v>
      </c>
    </row>
    <row r="289" spans="1:6" ht="15.75" x14ac:dyDescent="0.3">
      <c r="A289">
        <v>82379100</v>
      </c>
      <c r="B289" t="s">
        <v>416</v>
      </c>
      <c r="C289">
        <v>1800</v>
      </c>
      <c r="D289">
        <v>1800</v>
      </c>
      <c r="E289">
        <v>19200</v>
      </c>
      <c r="F289" s="1">
        <f t="shared" si="4"/>
        <v>0</v>
      </c>
    </row>
    <row r="290" spans="1:6" ht="15.75" x14ac:dyDescent="0.3">
      <c r="A290">
        <v>82392006</v>
      </c>
      <c r="F290" s="1">
        <f t="shared" si="4"/>
        <v>1125</v>
      </c>
    </row>
    <row r="291" spans="1:6" ht="15.75" x14ac:dyDescent="0.3">
      <c r="A291">
        <v>82392006</v>
      </c>
      <c r="B291" t="s">
        <v>578</v>
      </c>
      <c r="C291">
        <v>1125</v>
      </c>
      <c r="D291">
        <v>100</v>
      </c>
      <c r="E291">
        <v>100</v>
      </c>
      <c r="F291" s="1">
        <f t="shared" si="4"/>
        <v>1125</v>
      </c>
    </row>
    <row r="292" spans="1:6" ht="15.75" x14ac:dyDescent="0.3">
      <c r="A292">
        <v>82392006</v>
      </c>
      <c r="B292" t="s">
        <v>571</v>
      </c>
      <c r="C292">
        <v>1125</v>
      </c>
      <c r="D292">
        <v>200</v>
      </c>
      <c r="E292">
        <v>300</v>
      </c>
      <c r="F292" s="1">
        <f t="shared" si="4"/>
        <v>1125</v>
      </c>
    </row>
    <row r="293" spans="1:6" ht="15.75" x14ac:dyDescent="0.3">
      <c r="A293">
        <v>82392006</v>
      </c>
      <c r="B293" t="s">
        <v>560</v>
      </c>
      <c r="C293">
        <v>1125</v>
      </c>
      <c r="D293">
        <v>675</v>
      </c>
      <c r="E293">
        <v>975</v>
      </c>
      <c r="F293" s="1">
        <f t="shared" si="4"/>
        <v>1125</v>
      </c>
    </row>
    <row r="294" spans="1:6" ht="15.75" x14ac:dyDescent="0.3">
      <c r="A294">
        <v>82392006</v>
      </c>
      <c r="B294" t="s">
        <v>572</v>
      </c>
      <c r="C294">
        <v>1125</v>
      </c>
      <c r="D294">
        <v>1075</v>
      </c>
      <c r="E294">
        <v>2050</v>
      </c>
      <c r="F294" s="1">
        <f t="shared" si="4"/>
        <v>1125</v>
      </c>
    </row>
    <row r="295" spans="1:6" ht="15.75" x14ac:dyDescent="0.3">
      <c r="A295">
        <v>82392006</v>
      </c>
      <c r="B295" t="s">
        <v>569</v>
      </c>
      <c r="C295">
        <v>1125</v>
      </c>
      <c r="D295">
        <v>1125</v>
      </c>
      <c r="E295">
        <v>3175</v>
      </c>
      <c r="F295" s="1">
        <f t="shared" si="4"/>
        <v>1125</v>
      </c>
    </row>
    <row r="296" spans="1:6" ht="15.75" x14ac:dyDescent="0.3">
      <c r="A296">
        <v>82392006</v>
      </c>
      <c r="B296" t="s">
        <v>562</v>
      </c>
      <c r="C296">
        <v>1125</v>
      </c>
      <c r="D296">
        <v>1125</v>
      </c>
      <c r="E296">
        <v>4300</v>
      </c>
      <c r="F296" s="1">
        <f t="shared" si="4"/>
        <v>1125</v>
      </c>
    </row>
    <row r="297" spans="1:6" ht="15.75" x14ac:dyDescent="0.3">
      <c r="A297">
        <v>82392006</v>
      </c>
      <c r="B297" t="s">
        <v>563</v>
      </c>
      <c r="C297">
        <v>1125</v>
      </c>
      <c r="D297">
        <v>1125</v>
      </c>
      <c r="E297">
        <v>5425</v>
      </c>
      <c r="F297" s="1">
        <f t="shared" si="4"/>
        <v>1125</v>
      </c>
    </row>
    <row r="298" spans="1:6" ht="15.75" x14ac:dyDescent="0.3">
      <c r="A298">
        <v>82392006</v>
      </c>
      <c r="B298" t="s">
        <v>566</v>
      </c>
      <c r="C298">
        <v>1125</v>
      </c>
      <c r="D298">
        <v>1125</v>
      </c>
      <c r="E298">
        <v>6550</v>
      </c>
      <c r="F298" s="1">
        <f t="shared" si="4"/>
        <v>1125</v>
      </c>
    </row>
    <row r="299" spans="1:6" ht="15.75" x14ac:dyDescent="0.3">
      <c r="A299">
        <v>82392006</v>
      </c>
      <c r="B299" t="s">
        <v>573</v>
      </c>
      <c r="C299">
        <v>1125</v>
      </c>
      <c r="D299">
        <v>1125</v>
      </c>
      <c r="E299">
        <v>7675</v>
      </c>
      <c r="F299" s="1">
        <f t="shared" si="4"/>
        <v>1125</v>
      </c>
    </row>
    <row r="300" spans="1:6" ht="15.75" x14ac:dyDescent="0.3">
      <c r="A300">
        <v>82392006</v>
      </c>
      <c r="B300" t="s">
        <v>568</v>
      </c>
      <c r="C300">
        <v>1125</v>
      </c>
      <c r="D300">
        <v>1125</v>
      </c>
      <c r="E300">
        <v>8800</v>
      </c>
      <c r="F300" s="1">
        <f t="shared" si="4"/>
        <v>1125</v>
      </c>
    </row>
    <row r="301" spans="1:6" ht="15.75" x14ac:dyDescent="0.3">
      <c r="A301">
        <v>82392006</v>
      </c>
      <c r="B301" t="s">
        <v>574</v>
      </c>
      <c r="C301">
        <v>1125</v>
      </c>
      <c r="D301">
        <v>1125</v>
      </c>
      <c r="E301">
        <v>9925</v>
      </c>
      <c r="F301" s="1">
        <f t="shared" si="4"/>
        <v>1125</v>
      </c>
    </row>
    <row r="302" spans="1:6" ht="15.75" x14ac:dyDescent="0.3">
      <c r="A302">
        <v>82392006</v>
      </c>
      <c r="B302" t="s">
        <v>570</v>
      </c>
      <c r="C302">
        <v>1125</v>
      </c>
      <c r="D302">
        <v>1125</v>
      </c>
      <c r="E302">
        <v>11050</v>
      </c>
      <c r="F302" s="1">
        <f t="shared" si="4"/>
        <v>1125</v>
      </c>
    </row>
    <row r="303" spans="1:6" ht="15.75" x14ac:dyDescent="0.3">
      <c r="A303">
        <v>82392006</v>
      </c>
      <c r="B303" t="s">
        <v>575</v>
      </c>
      <c r="C303">
        <v>1125</v>
      </c>
      <c r="D303">
        <v>1125</v>
      </c>
      <c r="E303">
        <v>12175</v>
      </c>
      <c r="F303" s="1">
        <f t="shared" si="4"/>
        <v>1125</v>
      </c>
    </row>
    <row r="304" spans="1:6" ht="15.75" x14ac:dyDescent="0.3">
      <c r="A304">
        <v>82392006</v>
      </c>
      <c r="B304" t="s">
        <v>567</v>
      </c>
      <c r="C304">
        <v>1125</v>
      </c>
      <c r="D304">
        <v>1125</v>
      </c>
      <c r="E304">
        <v>13300</v>
      </c>
      <c r="F304" s="1">
        <f t="shared" si="4"/>
        <v>1125</v>
      </c>
    </row>
    <row r="305" spans="1:6" ht="15.75" x14ac:dyDescent="0.3">
      <c r="A305">
        <v>82392006</v>
      </c>
      <c r="B305" t="s">
        <v>576</v>
      </c>
      <c r="C305">
        <v>1125</v>
      </c>
      <c r="D305">
        <v>1125</v>
      </c>
      <c r="E305">
        <v>14425</v>
      </c>
      <c r="F305" s="1">
        <f t="shared" si="4"/>
        <v>1125</v>
      </c>
    </row>
    <row r="306" spans="1:6" ht="15.75" x14ac:dyDescent="0.3">
      <c r="A306">
        <v>82392006</v>
      </c>
      <c r="B306" t="s">
        <v>565</v>
      </c>
      <c r="C306">
        <v>1125</v>
      </c>
      <c r="D306">
        <v>1125</v>
      </c>
      <c r="E306">
        <v>15550</v>
      </c>
      <c r="F306" s="1">
        <f t="shared" si="4"/>
        <v>1125</v>
      </c>
    </row>
    <row r="307" spans="1:6" ht="15.75" x14ac:dyDescent="0.3">
      <c r="A307">
        <v>82392006</v>
      </c>
      <c r="B307" t="s">
        <v>577</v>
      </c>
      <c r="C307">
        <v>1125</v>
      </c>
      <c r="D307">
        <v>1125</v>
      </c>
      <c r="E307">
        <v>16675</v>
      </c>
      <c r="F307" s="1">
        <f t="shared" si="4"/>
        <v>1125</v>
      </c>
    </row>
    <row r="308" spans="1:6" ht="15.75" x14ac:dyDescent="0.3">
      <c r="A308">
        <v>82392006</v>
      </c>
      <c r="B308" t="s">
        <v>561</v>
      </c>
      <c r="C308">
        <v>1125</v>
      </c>
      <c r="D308">
        <v>1125</v>
      </c>
      <c r="E308">
        <v>17800</v>
      </c>
      <c r="F308" s="1">
        <f t="shared" si="4"/>
        <v>1125</v>
      </c>
    </row>
    <row r="309" spans="1:6" ht="15.75" x14ac:dyDescent="0.3">
      <c r="A309">
        <v>82392006</v>
      </c>
      <c r="B309" t="s">
        <v>564</v>
      </c>
      <c r="C309">
        <v>1125</v>
      </c>
      <c r="D309">
        <v>1125</v>
      </c>
      <c r="E309">
        <v>18925</v>
      </c>
      <c r="F309" s="1">
        <f t="shared" si="4"/>
        <v>0</v>
      </c>
    </row>
    <row r="310" spans="1:6" ht="15.75" x14ac:dyDescent="0.3">
      <c r="A310">
        <v>82371027</v>
      </c>
      <c r="F310" s="1">
        <f t="shared" si="4"/>
        <v>720</v>
      </c>
    </row>
    <row r="311" spans="1:6" ht="15.75" x14ac:dyDescent="0.3">
      <c r="A311">
        <v>82371027</v>
      </c>
      <c r="B311" t="s">
        <v>356</v>
      </c>
      <c r="C311">
        <v>720</v>
      </c>
      <c r="D311">
        <v>720</v>
      </c>
      <c r="E311">
        <v>720</v>
      </c>
      <c r="F311" s="1">
        <f t="shared" si="4"/>
        <v>720</v>
      </c>
    </row>
    <row r="312" spans="1:6" ht="15.75" x14ac:dyDescent="0.3">
      <c r="A312">
        <v>82371027</v>
      </c>
      <c r="B312" t="s">
        <v>357</v>
      </c>
      <c r="C312">
        <v>720</v>
      </c>
      <c r="D312">
        <v>720</v>
      </c>
      <c r="E312">
        <v>1440</v>
      </c>
      <c r="F312" s="1">
        <f t="shared" si="4"/>
        <v>720</v>
      </c>
    </row>
    <row r="313" spans="1:6" ht="15.75" x14ac:dyDescent="0.3">
      <c r="A313">
        <v>82371027</v>
      </c>
      <c r="B313" t="s">
        <v>344</v>
      </c>
      <c r="C313">
        <v>720</v>
      </c>
      <c r="D313">
        <v>720</v>
      </c>
      <c r="E313">
        <v>2160</v>
      </c>
      <c r="F313" s="1">
        <f t="shared" si="4"/>
        <v>720</v>
      </c>
    </row>
    <row r="314" spans="1:6" ht="15.75" x14ac:dyDescent="0.3">
      <c r="A314">
        <v>82371027</v>
      </c>
      <c r="B314" t="s">
        <v>358</v>
      </c>
      <c r="C314">
        <v>720</v>
      </c>
      <c r="D314">
        <v>720</v>
      </c>
      <c r="E314">
        <v>2880</v>
      </c>
      <c r="F314" s="1">
        <f t="shared" si="4"/>
        <v>720</v>
      </c>
    </row>
    <row r="315" spans="1:6" ht="15.75" x14ac:dyDescent="0.3">
      <c r="A315">
        <v>82371027</v>
      </c>
      <c r="B315" t="s">
        <v>346</v>
      </c>
      <c r="C315">
        <v>720</v>
      </c>
      <c r="D315">
        <v>720</v>
      </c>
      <c r="E315">
        <v>3600</v>
      </c>
      <c r="F315" s="1">
        <f t="shared" si="4"/>
        <v>720</v>
      </c>
    </row>
    <row r="316" spans="1:6" ht="15.75" x14ac:dyDescent="0.3">
      <c r="A316">
        <v>82371027</v>
      </c>
      <c r="B316" t="s">
        <v>359</v>
      </c>
      <c r="C316">
        <v>720</v>
      </c>
      <c r="D316">
        <v>720</v>
      </c>
      <c r="E316">
        <v>4320</v>
      </c>
      <c r="F316" s="1">
        <f t="shared" si="4"/>
        <v>720</v>
      </c>
    </row>
    <row r="317" spans="1:6" ht="15.75" x14ac:dyDescent="0.3">
      <c r="A317">
        <v>82371027</v>
      </c>
      <c r="B317" t="s">
        <v>349</v>
      </c>
      <c r="C317">
        <v>720</v>
      </c>
      <c r="D317">
        <v>720</v>
      </c>
      <c r="E317">
        <v>5040</v>
      </c>
      <c r="F317" s="1">
        <f t="shared" si="4"/>
        <v>720</v>
      </c>
    </row>
    <row r="318" spans="1:6" ht="15.75" x14ac:dyDescent="0.3">
      <c r="A318">
        <v>82371027</v>
      </c>
      <c r="B318" t="s">
        <v>360</v>
      </c>
      <c r="C318">
        <v>720</v>
      </c>
      <c r="D318">
        <v>720</v>
      </c>
      <c r="E318">
        <v>5760</v>
      </c>
      <c r="F318" s="1">
        <f t="shared" si="4"/>
        <v>720</v>
      </c>
    </row>
    <row r="319" spans="1:6" ht="15.75" x14ac:dyDescent="0.3">
      <c r="A319">
        <v>82371027</v>
      </c>
      <c r="B319" t="s">
        <v>351</v>
      </c>
      <c r="C319">
        <v>720</v>
      </c>
      <c r="D319">
        <v>720</v>
      </c>
      <c r="E319">
        <v>6480</v>
      </c>
      <c r="F319" s="1">
        <f t="shared" si="4"/>
        <v>720</v>
      </c>
    </row>
    <row r="320" spans="1:6" ht="15.75" x14ac:dyDescent="0.3">
      <c r="A320">
        <v>82371027</v>
      </c>
      <c r="B320" t="s">
        <v>361</v>
      </c>
      <c r="C320">
        <v>720</v>
      </c>
      <c r="D320">
        <v>720</v>
      </c>
      <c r="E320">
        <v>7200</v>
      </c>
      <c r="F320" s="1">
        <f t="shared" si="4"/>
        <v>720</v>
      </c>
    </row>
    <row r="321" spans="1:6" ht="15.75" x14ac:dyDescent="0.3">
      <c r="A321">
        <v>82371027</v>
      </c>
      <c r="B321" t="s">
        <v>353</v>
      </c>
      <c r="C321">
        <v>720</v>
      </c>
      <c r="D321">
        <v>720</v>
      </c>
      <c r="E321">
        <v>7920</v>
      </c>
      <c r="F321" s="1">
        <f t="shared" si="4"/>
        <v>720</v>
      </c>
    </row>
    <row r="322" spans="1:6" ht="15.75" x14ac:dyDescent="0.3">
      <c r="A322">
        <v>82371027</v>
      </c>
      <c r="B322" t="s">
        <v>362</v>
      </c>
      <c r="C322">
        <v>720</v>
      </c>
      <c r="D322">
        <v>720</v>
      </c>
      <c r="E322">
        <v>8640</v>
      </c>
      <c r="F322" s="1">
        <f t="shared" si="4"/>
        <v>720</v>
      </c>
    </row>
    <row r="323" spans="1:6" ht="15.75" x14ac:dyDescent="0.3">
      <c r="A323">
        <v>82371027</v>
      </c>
      <c r="B323" t="s">
        <v>355</v>
      </c>
      <c r="C323">
        <v>720</v>
      </c>
      <c r="D323">
        <v>720</v>
      </c>
      <c r="E323">
        <v>9360</v>
      </c>
      <c r="F323" s="1">
        <f t="shared" si="4"/>
        <v>720</v>
      </c>
    </row>
    <row r="324" spans="1:6" ht="15.75" x14ac:dyDescent="0.3">
      <c r="A324">
        <v>82371027</v>
      </c>
      <c r="B324" t="s">
        <v>363</v>
      </c>
      <c r="C324">
        <v>720</v>
      </c>
      <c r="D324">
        <v>720</v>
      </c>
      <c r="E324">
        <v>10080</v>
      </c>
      <c r="F324" s="1">
        <f t="shared" si="4"/>
        <v>720</v>
      </c>
    </row>
    <row r="325" spans="1:6" ht="15.75" x14ac:dyDescent="0.3">
      <c r="A325">
        <v>82371027</v>
      </c>
      <c r="B325" t="s">
        <v>345</v>
      </c>
      <c r="C325">
        <v>720</v>
      </c>
      <c r="D325">
        <v>720</v>
      </c>
      <c r="E325">
        <v>10800</v>
      </c>
      <c r="F325" s="1">
        <f t="shared" si="4"/>
        <v>720</v>
      </c>
    </row>
    <row r="326" spans="1:6" ht="15.75" x14ac:dyDescent="0.3">
      <c r="A326">
        <v>82371027</v>
      </c>
      <c r="B326" t="s">
        <v>364</v>
      </c>
      <c r="C326">
        <v>720</v>
      </c>
      <c r="D326">
        <v>720</v>
      </c>
      <c r="E326">
        <v>11520</v>
      </c>
      <c r="F326" s="1">
        <f t="shared" ref="F326:F389" si="5">IF(SUM(D326,C327)&gt;C327,C327,SUM(D326,C327))</f>
        <v>720</v>
      </c>
    </row>
    <row r="327" spans="1:6" ht="15.75" x14ac:dyDescent="0.3">
      <c r="A327">
        <v>82371027</v>
      </c>
      <c r="B327" t="s">
        <v>350</v>
      </c>
      <c r="C327">
        <v>720</v>
      </c>
      <c r="D327">
        <v>720</v>
      </c>
      <c r="E327">
        <v>12240</v>
      </c>
      <c r="F327" s="1">
        <f t="shared" si="5"/>
        <v>720</v>
      </c>
    </row>
    <row r="328" spans="1:6" ht="15.75" x14ac:dyDescent="0.3">
      <c r="A328">
        <v>82371027</v>
      </c>
      <c r="B328" t="s">
        <v>365</v>
      </c>
      <c r="C328">
        <v>720</v>
      </c>
      <c r="D328">
        <v>720</v>
      </c>
      <c r="E328">
        <v>12960</v>
      </c>
      <c r="F328" s="1">
        <f t="shared" si="5"/>
        <v>720</v>
      </c>
    </row>
    <row r="329" spans="1:6" ht="15.75" x14ac:dyDescent="0.3">
      <c r="A329">
        <v>82371027</v>
      </c>
      <c r="B329" t="s">
        <v>354</v>
      </c>
      <c r="C329">
        <v>720</v>
      </c>
      <c r="D329">
        <v>720</v>
      </c>
      <c r="E329">
        <v>13680</v>
      </c>
      <c r="F329" s="1">
        <f t="shared" si="5"/>
        <v>720</v>
      </c>
    </row>
    <row r="330" spans="1:6" ht="15.75" x14ac:dyDescent="0.3">
      <c r="A330">
        <v>82371027</v>
      </c>
      <c r="B330" t="s">
        <v>366</v>
      </c>
      <c r="C330">
        <v>720</v>
      </c>
      <c r="D330">
        <v>720</v>
      </c>
      <c r="E330">
        <v>14400</v>
      </c>
      <c r="F330" s="1">
        <f t="shared" si="5"/>
        <v>720</v>
      </c>
    </row>
    <row r="331" spans="1:6" ht="15.75" x14ac:dyDescent="0.3">
      <c r="A331">
        <v>82371027</v>
      </c>
      <c r="B331" t="s">
        <v>347</v>
      </c>
      <c r="C331">
        <v>720</v>
      </c>
      <c r="D331">
        <v>720</v>
      </c>
      <c r="E331">
        <v>15120</v>
      </c>
      <c r="F331" s="1">
        <f t="shared" si="5"/>
        <v>720</v>
      </c>
    </row>
    <row r="332" spans="1:6" ht="15.75" x14ac:dyDescent="0.3">
      <c r="A332">
        <v>82371027</v>
      </c>
      <c r="B332" t="s">
        <v>367</v>
      </c>
      <c r="C332">
        <v>720</v>
      </c>
      <c r="D332">
        <v>720</v>
      </c>
      <c r="E332">
        <v>15840</v>
      </c>
      <c r="F332" s="1">
        <f t="shared" si="5"/>
        <v>720</v>
      </c>
    </row>
    <row r="333" spans="1:6" ht="15.75" x14ac:dyDescent="0.3">
      <c r="A333">
        <v>82371027</v>
      </c>
      <c r="B333" t="s">
        <v>343</v>
      </c>
      <c r="C333">
        <v>720</v>
      </c>
      <c r="D333">
        <v>720</v>
      </c>
      <c r="E333">
        <v>16560</v>
      </c>
      <c r="F333" s="1">
        <f t="shared" si="5"/>
        <v>720</v>
      </c>
    </row>
    <row r="334" spans="1:6" ht="15.75" x14ac:dyDescent="0.3">
      <c r="A334">
        <v>82371027</v>
      </c>
      <c r="B334" t="s">
        <v>368</v>
      </c>
      <c r="C334">
        <v>720</v>
      </c>
      <c r="D334">
        <v>720</v>
      </c>
      <c r="E334">
        <v>17280</v>
      </c>
      <c r="F334" s="1">
        <f t="shared" si="5"/>
        <v>720</v>
      </c>
    </row>
    <row r="335" spans="1:6" ht="15.75" x14ac:dyDescent="0.3">
      <c r="A335">
        <v>82371027</v>
      </c>
      <c r="B335" t="s">
        <v>352</v>
      </c>
      <c r="C335">
        <v>720</v>
      </c>
      <c r="D335">
        <v>720</v>
      </c>
      <c r="E335">
        <v>18000</v>
      </c>
      <c r="F335" s="1">
        <f t="shared" si="5"/>
        <v>720</v>
      </c>
    </row>
    <row r="336" spans="1:6" ht="15.75" x14ac:dyDescent="0.3">
      <c r="A336">
        <v>82371027</v>
      </c>
      <c r="B336" t="s">
        <v>369</v>
      </c>
      <c r="C336">
        <v>720</v>
      </c>
      <c r="D336">
        <v>720</v>
      </c>
      <c r="E336">
        <v>18720</v>
      </c>
      <c r="F336" s="1">
        <f t="shared" si="5"/>
        <v>0</v>
      </c>
    </row>
    <row r="337" spans="1:6" ht="15.75" x14ac:dyDescent="0.3">
      <c r="A337">
        <v>82374443</v>
      </c>
      <c r="F337" s="1">
        <f t="shared" si="5"/>
        <v>1440</v>
      </c>
    </row>
    <row r="338" spans="1:6" ht="15.75" x14ac:dyDescent="0.3">
      <c r="A338">
        <v>82374443</v>
      </c>
      <c r="B338" t="s">
        <v>384</v>
      </c>
      <c r="C338">
        <v>1440</v>
      </c>
      <c r="D338">
        <v>840</v>
      </c>
      <c r="E338">
        <v>840</v>
      </c>
      <c r="F338" s="1">
        <f t="shared" si="5"/>
        <v>1440</v>
      </c>
    </row>
    <row r="339" spans="1:6" ht="15.75" x14ac:dyDescent="0.3">
      <c r="A339">
        <v>82374443</v>
      </c>
      <c r="B339" t="s">
        <v>390</v>
      </c>
      <c r="C339">
        <v>1440</v>
      </c>
      <c r="D339">
        <v>1440</v>
      </c>
      <c r="E339">
        <v>2280</v>
      </c>
      <c r="F339" s="1">
        <f t="shared" si="5"/>
        <v>1440</v>
      </c>
    </row>
    <row r="340" spans="1:6" ht="15.75" x14ac:dyDescent="0.3">
      <c r="A340">
        <v>82374443</v>
      </c>
      <c r="B340" t="s">
        <v>391</v>
      </c>
      <c r="C340">
        <v>1440</v>
      </c>
      <c r="D340">
        <v>1440</v>
      </c>
      <c r="E340">
        <v>3720</v>
      </c>
      <c r="F340" s="1">
        <f t="shared" si="5"/>
        <v>1440</v>
      </c>
    </row>
    <row r="341" spans="1:6" ht="15.75" x14ac:dyDescent="0.3">
      <c r="A341">
        <v>82374443</v>
      </c>
      <c r="B341" t="s">
        <v>386</v>
      </c>
      <c r="C341">
        <v>1440</v>
      </c>
      <c r="D341">
        <v>1440</v>
      </c>
      <c r="E341">
        <v>5160</v>
      </c>
      <c r="F341" s="1">
        <f t="shared" si="5"/>
        <v>1440</v>
      </c>
    </row>
    <row r="342" spans="1:6" ht="15.75" x14ac:dyDescent="0.3">
      <c r="A342">
        <v>82374443</v>
      </c>
      <c r="B342" t="s">
        <v>392</v>
      </c>
      <c r="C342">
        <v>1440</v>
      </c>
      <c r="D342">
        <v>1440</v>
      </c>
      <c r="E342">
        <v>6600</v>
      </c>
      <c r="F342" s="1">
        <f t="shared" si="5"/>
        <v>1440</v>
      </c>
    </row>
    <row r="343" spans="1:6" ht="15.75" x14ac:dyDescent="0.3">
      <c r="A343">
        <v>82374443</v>
      </c>
      <c r="B343" t="s">
        <v>388</v>
      </c>
      <c r="C343">
        <v>1440</v>
      </c>
      <c r="D343">
        <v>1440</v>
      </c>
      <c r="E343">
        <v>8040</v>
      </c>
      <c r="F343" s="1">
        <f t="shared" si="5"/>
        <v>1440</v>
      </c>
    </row>
    <row r="344" spans="1:6" ht="15.75" x14ac:dyDescent="0.3">
      <c r="A344">
        <v>82374443</v>
      </c>
      <c r="B344" t="s">
        <v>393</v>
      </c>
      <c r="C344">
        <v>1440</v>
      </c>
      <c r="D344">
        <v>1440</v>
      </c>
      <c r="E344">
        <v>9480</v>
      </c>
      <c r="F344" s="1">
        <f t="shared" si="5"/>
        <v>1440</v>
      </c>
    </row>
    <row r="345" spans="1:6" ht="15.75" x14ac:dyDescent="0.3">
      <c r="A345">
        <v>82374443</v>
      </c>
      <c r="B345" t="s">
        <v>385</v>
      </c>
      <c r="C345">
        <v>1440</v>
      </c>
      <c r="D345">
        <v>1440</v>
      </c>
      <c r="E345">
        <v>10920</v>
      </c>
      <c r="F345" s="1">
        <f t="shared" si="5"/>
        <v>1440</v>
      </c>
    </row>
    <row r="346" spans="1:6" ht="15.75" x14ac:dyDescent="0.3">
      <c r="A346">
        <v>82374443</v>
      </c>
      <c r="B346" t="s">
        <v>394</v>
      </c>
      <c r="C346">
        <v>1440</v>
      </c>
      <c r="D346">
        <v>1440</v>
      </c>
      <c r="E346">
        <v>12360</v>
      </c>
      <c r="F346" s="1">
        <f t="shared" si="5"/>
        <v>1440</v>
      </c>
    </row>
    <row r="347" spans="1:6" ht="15.75" x14ac:dyDescent="0.3">
      <c r="A347">
        <v>82374443</v>
      </c>
      <c r="B347" t="s">
        <v>389</v>
      </c>
      <c r="C347">
        <v>1440</v>
      </c>
      <c r="D347">
        <v>1440</v>
      </c>
      <c r="E347">
        <v>13800</v>
      </c>
      <c r="F347" s="1">
        <f t="shared" si="5"/>
        <v>1440</v>
      </c>
    </row>
    <row r="348" spans="1:6" ht="15.75" x14ac:dyDescent="0.3">
      <c r="A348">
        <v>82374443</v>
      </c>
      <c r="B348" t="s">
        <v>395</v>
      </c>
      <c r="C348">
        <v>1440</v>
      </c>
      <c r="D348">
        <v>1440</v>
      </c>
      <c r="E348">
        <v>15240</v>
      </c>
      <c r="F348" s="1">
        <f t="shared" si="5"/>
        <v>1440</v>
      </c>
    </row>
    <row r="349" spans="1:6" ht="15.75" x14ac:dyDescent="0.3">
      <c r="A349">
        <v>82374443</v>
      </c>
      <c r="B349" t="s">
        <v>387</v>
      </c>
      <c r="C349">
        <v>1440</v>
      </c>
      <c r="D349">
        <v>1440</v>
      </c>
      <c r="E349">
        <v>16680</v>
      </c>
      <c r="F349" s="1">
        <f t="shared" si="5"/>
        <v>1440</v>
      </c>
    </row>
    <row r="350" spans="1:6" ht="15.75" x14ac:dyDescent="0.3">
      <c r="A350">
        <v>82374443</v>
      </c>
      <c r="B350" t="s">
        <v>396</v>
      </c>
      <c r="C350">
        <v>1440</v>
      </c>
      <c r="D350">
        <v>1440</v>
      </c>
      <c r="E350">
        <v>18120</v>
      </c>
      <c r="F350" s="1">
        <f t="shared" si="5"/>
        <v>0</v>
      </c>
    </row>
    <row r="351" spans="1:6" ht="15.75" x14ac:dyDescent="0.3">
      <c r="A351">
        <v>82386833</v>
      </c>
      <c r="F351" s="1">
        <f t="shared" si="5"/>
        <v>432</v>
      </c>
    </row>
    <row r="352" spans="1:6" ht="15.75" x14ac:dyDescent="0.3">
      <c r="A352">
        <v>82386833</v>
      </c>
      <c r="B352" t="s">
        <v>513</v>
      </c>
      <c r="C352">
        <v>432</v>
      </c>
      <c r="D352">
        <v>352</v>
      </c>
      <c r="E352">
        <v>352</v>
      </c>
      <c r="F352" s="1">
        <f t="shared" si="5"/>
        <v>432</v>
      </c>
    </row>
    <row r="353" spans="1:6" ht="15.75" x14ac:dyDescent="0.3">
      <c r="A353">
        <v>82386833</v>
      </c>
      <c r="B353" t="s">
        <v>534</v>
      </c>
      <c r="C353">
        <v>432</v>
      </c>
      <c r="D353">
        <v>432</v>
      </c>
      <c r="E353">
        <v>784</v>
      </c>
      <c r="F353" s="1">
        <f t="shared" si="5"/>
        <v>432</v>
      </c>
    </row>
    <row r="354" spans="1:6" ht="15.75" x14ac:dyDescent="0.3">
      <c r="A354">
        <v>82386833</v>
      </c>
      <c r="B354" t="s">
        <v>535</v>
      </c>
      <c r="C354">
        <v>432</v>
      </c>
      <c r="D354">
        <v>432</v>
      </c>
      <c r="E354">
        <v>1216</v>
      </c>
      <c r="F354" s="1">
        <f t="shared" si="5"/>
        <v>432</v>
      </c>
    </row>
    <row r="355" spans="1:6" ht="15.75" x14ac:dyDescent="0.3">
      <c r="A355">
        <v>82386833</v>
      </c>
      <c r="B355" t="s">
        <v>516</v>
      </c>
      <c r="C355">
        <v>432</v>
      </c>
      <c r="D355">
        <v>432</v>
      </c>
      <c r="E355">
        <v>1648</v>
      </c>
      <c r="F355" s="1">
        <f t="shared" si="5"/>
        <v>432</v>
      </c>
    </row>
    <row r="356" spans="1:6" ht="15.75" x14ac:dyDescent="0.3">
      <c r="A356">
        <v>82386833</v>
      </c>
      <c r="B356" t="s">
        <v>536</v>
      </c>
      <c r="C356">
        <v>432</v>
      </c>
      <c r="D356">
        <v>432</v>
      </c>
      <c r="E356">
        <v>2080</v>
      </c>
      <c r="F356" s="1">
        <f t="shared" si="5"/>
        <v>432</v>
      </c>
    </row>
    <row r="357" spans="1:6" ht="15.75" x14ac:dyDescent="0.3">
      <c r="A357">
        <v>82386833</v>
      </c>
      <c r="B357" t="s">
        <v>518</v>
      </c>
      <c r="C357">
        <v>432</v>
      </c>
      <c r="D357">
        <v>432</v>
      </c>
      <c r="E357">
        <v>2512</v>
      </c>
      <c r="F357" s="1">
        <f t="shared" si="5"/>
        <v>432</v>
      </c>
    </row>
    <row r="358" spans="1:6" ht="15.75" x14ac:dyDescent="0.3">
      <c r="A358">
        <v>82386833</v>
      </c>
      <c r="B358" t="s">
        <v>537</v>
      </c>
      <c r="C358">
        <v>432</v>
      </c>
      <c r="D358">
        <v>432</v>
      </c>
      <c r="E358">
        <v>2944</v>
      </c>
      <c r="F358" s="1">
        <f t="shared" si="5"/>
        <v>432</v>
      </c>
    </row>
    <row r="359" spans="1:6" ht="15.75" x14ac:dyDescent="0.3">
      <c r="A359">
        <v>82386833</v>
      </c>
      <c r="B359" t="s">
        <v>520</v>
      </c>
      <c r="C359">
        <v>432</v>
      </c>
      <c r="D359">
        <v>432</v>
      </c>
      <c r="E359">
        <v>3376</v>
      </c>
      <c r="F359" s="1">
        <f t="shared" si="5"/>
        <v>432</v>
      </c>
    </row>
    <row r="360" spans="1:6" ht="15.75" x14ac:dyDescent="0.3">
      <c r="A360">
        <v>82386833</v>
      </c>
      <c r="B360" t="s">
        <v>538</v>
      </c>
      <c r="C360">
        <v>432</v>
      </c>
      <c r="D360">
        <v>432</v>
      </c>
      <c r="E360">
        <v>3808</v>
      </c>
      <c r="F360" s="1">
        <f t="shared" si="5"/>
        <v>432</v>
      </c>
    </row>
    <row r="361" spans="1:6" ht="15.75" x14ac:dyDescent="0.3">
      <c r="A361">
        <v>82386833</v>
      </c>
      <c r="B361" t="s">
        <v>522</v>
      </c>
      <c r="C361">
        <v>432</v>
      </c>
      <c r="D361">
        <v>432</v>
      </c>
      <c r="E361">
        <v>4240</v>
      </c>
      <c r="F361" s="1">
        <f t="shared" si="5"/>
        <v>432</v>
      </c>
    </row>
    <row r="362" spans="1:6" ht="15.75" x14ac:dyDescent="0.3">
      <c r="A362">
        <v>82386833</v>
      </c>
      <c r="B362" t="s">
        <v>539</v>
      </c>
      <c r="C362">
        <v>432</v>
      </c>
      <c r="D362">
        <v>432</v>
      </c>
      <c r="E362">
        <v>4672</v>
      </c>
      <c r="F362" s="1">
        <f t="shared" si="5"/>
        <v>432</v>
      </c>
    </row>
    <row r="363" spans="1:6" ht="15.75" x14ac:dyDescent="0.3">
      <c r="A363">
        <v>82386833</v>
      </c>
      <c r="B363" t="s">
        <v>524</v>
      </c>
      <c r="C363">
        <v>432</v>
      </c>
      <c r="D363">
        <v>432</v>
      </c>
      <c r="E363">
        <v>5104</v>
      </c>
      <c r="F363" s="1">
        <f t="shared" si="5"/>
        <v>432</v>
      </c>
    </row>
    <row r="364" spans="1:6" ht="15.75" x14ac:dyDescent="0.3">
      <c r="A364">
        <v>82386833</v>
      </c>
      <c r="B364" t="s">
        <v>540</v>
      </c>
      <c r="C364">
        <v>432</v>
      </c>
      <c r="D364">
        <v>432</v>
      </c>
      <c r="E364">
        <v>5536</v>
      </c>
      <c r="F364" s="1">
        <f t="shared" si="5"/>
        <v>432</v>
      </c>
    </row>
    <row r="365" spans="1:6" ht="15.75" x14ac:dyDescent="0.3">
      <c r="A365">
        <v>82386833</v>
      </c>
      <c r="B365" t="s">
        <v>526</v>
      </c>
      <c r="C365">
        <v>432</v>
      </c>
      <c r="D365">
        <v>432</v>
      </c>
      <c r="E365">
        <v>5968</v>
      </c>
      <c r="F365" s="1">
        <f t="shared" si="5"/>
        <v>432</v>
      </c>
    </row>
    <row r="366" spans="1:6" ht="15.75" x14ac:dyDescent="0.3">
      <c r="A366">
        <v>82386833</v>
      </c>
      <c r="B366" t="s">
        <v>541</v>
      </c>
      <c r="C366">
        <v>432</v>
      </c>
      <c r="D366">
        <v>432</v>
      </c>
      <c r="E366">
        <v>6400</v>
      </c>
      <c r="F366" s="1">
        <f t="shared" si="5"/>
        <v>432</v>
      </c>
    </row>
    <row r="367" spans="1:6" ht="15.75" x14ac:dyDescent="0.3">
      <c r="A367">
        <v>82386833</v>
      </c>
      <c r="B367" t="s">
        <v>528</v>
      </c>
      <c r="C367">
        <v>432</v>
      </c>
      <c r="D367">
        <v>432</v>
      </c>
      <c r="E367">
        <v>6832</v>
      </c>
      <c r="F367" s="1">
        <f t="shared" si="5"/>
        <v>432</v>
      </c>
    </row>
    <row r="368" spans="1:6" ht="15.75" x14ac:dyDescent="0.3">
      <c r="A368">
        <v>82386833</v>
      </c>
      <c r="B368" t="s">
        <v>542</v>
      </c>
      <c r="C368">
        <v>432</v>
      </c>
      <c r="D368">
        <v>432</v>
      </c>
      <c r="E368">
        <v>7264</v>
      </c>
      <c r="F368" s="1">
        <f t="shared" si="5"/>
        <v>432</v>
      </c>
    </row>
    <row r="369" spans="1:6" ht="15.75" x14ac:dyDescent="0.3">
      <c r="A369">
        <v>82386833</v>
      </c>
      <c r="B369" t="s">
        <v>530</v>
      </c>
      <c r="C369">
        <v>432</v>
      </c>
      <c r="D369">
        <v>432</v>
      </c>
      <c r="E369">
        <v>7696</v>
      </c>
      <c r="F369" s="1">
        <f t="shared" si="5"/>
        <v>432</v>
      </c>
    </row>
    <row r="370" spans="1:6" ht="15.75" x14ac:dyDescent="0.3">
      <c r="A370">
        <v>82386833</v>
      </c>
      <c r="B370" t="s">
        <v>543</v>
      </c>
      <c r="C370">
        <v>432</v>
      </c>
      <c r="D370">
        <v>432</v>
      </c>
      <c r="E370">
        <v>8128</v>
      </c>
      <c r="F370" s="1">
        <f t="shared" si="5"/>
        <v>432</v>
      </c>
    </row>
    <row r="371" spans="1:6" ht="15.75" x14ac:dyDescent="0.3">
      <c r="A371">
        <v>82386833</v>
      </c>
      <c r="B371" t="s">
        <v>532</v>
      </c>
      <c r="C371">
        <v>432</v>
      </c>
      <c r="D371">
        <v>432</v>
      </c>
      <c r="E371">
        <v>8560</v>
      </c>
      <c r="F371" s="1">
        <f t="shared" si="5"/>
        <v>432</v>
      </c>
    </row>
    <row r="372" spans="1:6" ht="15.75" x14ac:dyDescent="0.3">
      <c r="A372">
        <v>82386833</v>
      </c>
      <c r="B372" t="s">
        <v>544</v>
      </c>
      <c r="C372">
        <v>432</v>
      </c>
      <c r="D372">
        <v>432</v>
      </c>
      <c r="E372">
        <v>8992</v>
      </c>
      <c r="F372" s="1">
        <f t="shared" si="5"/>
        <v>432</v>
      </c>
    </row>
    <row r="373" spans="1:6" ht="15.75" x14ac:dyDescent="0.3">
      <c r="A373">
        <v>82386833</v>
      </c>
      <c r="B373" t="s">
        <v>515</v>
      </c>
      <c r="C373">
        <v>432</v>
      </c>
      <c r="D373">
        <v>432</v>
      </c>
      <c r="E373">
        <v>9424</v>
      </c>
      <c r="F373" s="1">
        <f t="shared" si="5"/>
        <v>432</v>
      </c>
    </row>
    <row r="374" spans="1:6" ht="15.75" x14ac:dyDescent="0.3">
      <c r="A374">
        <v>82386833</v>
      </c>
      <c r="B374" t="s">
        <v>545</v>
      </c>
      <c r="C374">
        <v>432</v>
      </c>
      <c r="D374">
        <v>432</v>
      </c>
      <c r="E374">
        <v>9856</v>
      </c>
      <c r="F374" s="1">
        <f t="shared" si="5"/>
        <v>432</v>
      </c>
    </row>
    <row r="375" spans="1:6" ht="15.75" x14ac:dyDescent="0.3">
      <c r="A375">
        <v>82386833</v>
      </c>
      <c r="B375" t="s">
        <v>519</v>
      </c>
      <c r="C375">
        <v>432</v>
      </c>
      <c r="D375">
        <v>432</v>
      </c>
      <c r="E375">
        <v>10288</v>
      </c>
      <c r="F375" s="1">
        <f t="shared" si="5"/>
        <v>432</v>
      </c>
    </row>
    <row r="376" spans="1:6" ht="15.75" x14ac:dyDescent="0.3">
      <c r="A376">
        <v>82386833</v>
      </c>
      <c r="B376" t="s">
        <v>546</v>
      </c>
      <c r="C376">
        <v>432</v>
      </c>
      <c r="D376">
        <v>432</v>
      </c>
      <c r="E376">
        <v>10720</v>
      </c>
      <c r="F376" s="1">
        <f t="shared" si="5"/>
        <v>432</v>
      </c>
    </row>
    <row r="377" spans="1:6" ht="15.75" x14ac:dyDescent="0.3">
      <c r="A377">
        <v>82386833</v>
      </c>
      <c r="B377" t="s">
        <v>523</v>
      </c>
      <c r="C377">
        <v>432</v>
      </c>
      <c r="D377">
        <v>432</v>
      </c>
      <c r="E377">
        <v>11152</v>
      </c>
      <c r="F377" s="1">
        <f t="shared" si="5"/>
        <v>432</v>
      </c>
    </row>
    <row r="378" spans="1:6" ht="15.75" x14ac:dyDescent="0.3">
      <c r="A378">
        <v>82386833</v>
      </c>
      <c r="B378" t="s">
        <v>547</v>
      </c>
      <c r="C378">
        <v>432</v>
      </c>
      <c r="D378">
        <v>432</v>
      </c>
      <c r="E378">
        <v>11584</v>
      </c>
      <c r="F378" s="1">
        <f t="shared" si="5"/>
        <v>432</v>
      </c>
    </row>
    <row r="379" spans="1:6" ht="15.75" x14ac:dyDescent="0.3">
      <c r="A379">
        <v>82386833</v>
      </c>
      <c r="B379" t="s">
        <v>527</v>
      </c>
      <c r="C379">
        <v>432</v>
      </c>
      <c r="D379">
        <v>432</v>
      </c>
      <c r="E379">
        <v>12016</v>
      </c>
      <c r="F379" s="1">
        <f t="shared" si="5"/>
        <v>432</v>
      </c>
    </row>
    <row r="380" spans="1:6" ht="15.75" x14ac:dyDescent="0.3">
      <c r="A380">
        <v>82386833</v>
      </c>
      <c r="B380" t="s">
        <v>548</v>
      </c>
      <c r="C380">
        <v>432</v>
      </c>
      <c r="D380">
        <v>432</v>
      </c>
      <c r="E380">
        <v>12448</v>
      </c>
      <c r="F380" s="1">
        <f t="shared" si="5"/>
        <v>432</v>
      </c>
    </row>
    <row r="381" spans="1:6" ht="15.75" x14ac:dyDescent="0.3">
      <c r="A381">
        <v>82386833</v>
      </c>
      <c r="B381" t="s">
        <v>531</v>
      </c>
      <c r="C381">
        <v>432</v>
      </c>
      <c r="D381">
        <v>432</v>
      </c>
      <c r="E381">
        <v>12880</v>
      </c>
      <c r="F381" s="1">
        <f t="shared" si="5"/>
        <v>432</v>
      </c>
    </row>
    <row r="382" spans="1:6" ht="15.75" x14ac:dyDescent="0.3">
      <c r="A382">
        <v>82386833</v>
      </c>
      <c r="B382" t="s">
        <v>549</v>
      </c>
      <c r="C382">
        <v>432</v>
      </c>
      <c r="D382">
        <v>432</v>
      </c>
      <c r="E382">
        <v>13312</v>
      </c>
      <c r="F382" s="1">
        <f t="shared" si="5"/>
        <v>432</v>
      </c>
    </row>
    <row r="383" spans="1:6" ht="15.75" x14ac:dyDescent="0.3">
      <c r="A383">
        <v>82386833</v>
      </c>
      <c r="B383" t="s">
        <v>517</v>
      </c>
      <c r="C383">
        <v>432</v>
      </c>
      <c r="D383">
        <v>432</v>
      </c>
      <c r="E383">
        <v>13744</v>
      </c>
      <c r="F383" s="1">
        <f t="shared" si="5"/>
        <v>432</v>
      </c>
    </row>
    <row r="384" spans="1:6" ht="15.75" x14ac:dyDescent="0.3">
      <c r="A384">
        <v>82386833</v>
      </c>
      <c r="B384" t="s">
        <v>550</v>
      </c>
      <c r="C384">
        <v>432</v>
      </c>
      <c r="D384">
        <v>432</v>
      </c>
      <c r="E384">
        <v>14176</v>
      </c>
      <c r="F384" s="1">
        <f t="shared" si="5"/>
        <v>432</v>
      </c>
    </row>
    <row r="385" spans="1:6" ht="15.75" x14ac:dyDescent="0.3">
      <c r="A385">
        <v>82386833</v>
      </c>
      <c r="B385" t="s">
        <v>525</v>
      </c>
      <c r="C385">
        <v>432</v>
      </c>
      <c r="D385">
        <v>432</v>
      </c>
      <c r="E385">
        <v>14608</v>
      </c>
      <c r="F385" s="1">
        <f t="shared" si="5"/>
        <v>432</v>
      </c>
    </row>
    <row r="386" spans="1:6" ht="15.75" x14ac:dyDescent="0.3">
      <c r="A386">
        <v>82386833</v>
      </c>
      <c r="B386" t="s">
        <v>551</v>
      </c>
      <c r="C386">
        <v>432</v>
      </c>
      <c r="D386">
        <v>432</v>
      </c>
      <c r="E386">
        <v>15040</v>
      </c>
      <c r="F386" s="1">
        <f t="shared" si="5"/>
        <v>432</v>
      </c>
    </row>
    <row r="387" spans="1:6" ht="15.75" x14ac:dyDescent="0.3">
      <c r="A387">
        <v>82386833</v>
      </c>
      <c r="B387" t="s">
        <v>533</v>
      </c>
      <c r="C387">
        <v>432</v>
      </c>
      <c r="D387">
        <v>432</v>
      </c>
      <c r="E387">
        <v>15472</v>
      </c>
      <c r="F387" s="1">
        <f t="shared" si="5"/>
        <v>432</v>
      </c>
    </row>
    <row r="388" spans="1:6" ht="15.75" x14ac:dyDescent="0.3">
      <c r="A388">
        <v>82386833</v>
      </c>
      <c r="B388" t="s">
        <v>552</v>
      </c>
      <c r="C388">
        <v>432</v>
      </c>
      <c r="D388">
        <v>432</v>
      </c>
      <c r="E388">
        <v>15904</v>
      </c>
      <c r="F388" s="1">
        <f t="shared" si="5"/>
        <v>432</v>
      </c>
    </row>
    <row r="389" spans="1:6" ht="15.75" x14ac:dyDescent="0.3">
      <c r="A389">
        <v>82386833</v>
      </c>
      <c r="B389" t="s">
        <v>529</v>
      </c>
      <c r="C389">
        <v>432</v>
      </c>
      <c r="D389">
        <v>432</v>
      </c>
      <c r="E389">
        <v>16336</v>
      </c>
      <c r="F389" s="1">
        <f t="shared" si="5"/>
        <v>432</v>
      </c>
    </row>
    <row r="390" spans="1:6" ht="15.75" x14ac:dyDescent="0.3">
      <c r="A390">
        <v>82386833</v>
      </c>
      <c r="B390" t="s">
        <v>553</v>
      </c>
      <c r="C390">
        <v>432</v>
      </c>
      <c r="D390">
        <v>432</v>
      </c>
      <c r="E390">
        <v>16768</v>
      </c>
      <c r="F390" s="1">
        <f t="shared" ref="F390:F453" si="6">IF(SUM(D390,C391)&gt;C391,C391,SUM(D390,C391))</f>
        <v>432</v>
      </c>
    </row>
    <row r="391" spans="1:6" ht="15.75" x14ac:dyDescent="0.3">
      <c r="A391">
        <v>82386833</v>
      </c>
      <c r="B391" t="s">
        <v>521</v>
      </c>
      <c r="C391">
        <v>432</v>
      </c>
      <c r="D391">
        <v>432</v>
      </c>
      <c r="E391">
        <v>17200</v>
      </c>
      <c r="F391" s="1">
        <f t="shared" si="6"/>
        <v>432</v>
      </c>
    </row>
    <row r="392" spans="1:6" ht="15.75" x14ac:dyDescent="0.3">
      <c r="A392">
        <v>82386833</v>
      </c>
      <c r="B392" t="s">
        <v>554</v>
      </c>
      <c r="C392">
        <v>432</v>
      </c>
      <c r="D392">
        <v>432</v>
      </c>
      <c r="E392">
        <v>17632</v>
      </c>
      <c r="F392" s="1">
        <f t="shared" si="6"/>
        <v>0</v>
      </c>
    </row>
    <row r="393" spans="1:6" ht="15.75" x14ac:dyDescent="0.3">
      <c r="A393">
        <v>82503511</v>
      </c>
      <c r="F393" s="1">
        <f t="shared" si="6"/>
        <v>5120</v>
      </c>
    </row>
    <row r="394" spans="1:6" ht="15.75" x14ac:dyDescent="0.3">
      <c r="A394">
        <v>82503511</v>
      </c>
      <c r="B394" t="s">
        <v>1244</v>
      </c>
      <c r="C394">
        <v>5120</v>
      </c>
      <c r="D394">
        <v>80</v>
      </c>
      <c r="E394">
        <v>80</v>
      </c>
      <c r="F394" s="1">
        <f t="shared" si="6"/>
        <v>5120</v>
      </c>
    </row>
    <row r="395" spans="1:6" ht="15.75" x14ac:dyDescent="0.3">
      <c r="A395">
        <v>82503511</v>
      </c>
      <c r="B395" t="s">
        <v>1241</v>
      </c>
      <c r="C395">
        <v>5120</v>
      </c>
      <c r="D395">
        <v>800</v>
      </c>
      <c r="E395">
        <v>880</v>
      </c>
      <c r="F395" s="1">
        <f t="shared" si="6"/>
        <v>5120</v>
      </c>
    </row>
    <row r="396" spans="1:6" ht="15.75" x14ac:dyDescent="0.3">
      <c r="A396">
        <v>82503511</v>
      </c>
      <c r="B396" t="s">
        <v>1239</v>
      </c>
      <c r="C396">
        <v>5120</v>
      </c>
      <c r="D396">
        <v>3000</v>
      </c>
      <c r="E396">
        <v>3880</v>
      </c>
      <c r="F396" s="1">
        <f t="shared" si="6"/>
        <v>5120</v>
      </c>
    </row>
    <row r="397" spans="1:6" ht="15.75" x14ac:dyDescent="0.3">
      <c r="A397">
        <v>82503511</v>
      </c>
      <c r="B397" t="s">
        <v>1243</v>
      </c>
      <c r="C397">
        <v>5120</v>
      </c>
      <c r="D397">
        <v>3440</v>
      </c>
      <c r="E397">
        <v>7320</v>
      </c>
      <c r="F397" s="1">
        <f t="shared" si="6"/>
        <v>5120</v>
      </c>
    </row>
    <row r="398" spans="1:6" ht="15.75" x14ac:dyDescent="0.3">
      <c r="A398">
        <v>82503511</v>
      </c>
      <c r="B398" t="s">
        <v>1242</v>
      </c>
      <c r="C398">
        <v>5120</v>
      </c>
      <c r="D398">
        <v>5000</v>
      </c>
      <c r="E398">
        <v>12320</v>
      </c>
      <c r="F398" s="1">
        <f t="shared" si="6"/>
        <v>5120</v>
      </c>
    </row>
    <row r="399" spans="1:6" ht="15.75" x14ac:dyDescent="0.3">
      <c r="A399">
        <v>82503511</v>
      </c>
      <c r="B399" t="s">
        <v>1240</v>
      </c>
      <c r="C399">
        <v>5120</v>
      </c>
      <c r="D399">
        <v>5120</v>
      </c>
      <c r="E399">
        <v>17440</v>
      </c>
      <c r="F399" s="1">
        <f t="shared" si="6"/>
        <v>0</v>
      </c>
    </row>
    <row r="400" spans="1:6" ht="15.75" x14ac:dyDescent="0.3">
      <c r="A400">
        <v>82436830</v>
      </c>
      <c r="F400" s="1">
        <f t="shared" si="6"/>
        <v>2880</v>
      </c>
    </row>
    <row r="401" spans="1:6" ht="15.75" x14ac:dyDescent="0.3">
      <c r="A401">
        <v>82436830</v>
      </c>
      <c r="B401" t="s">
        <v>925</v>
      </c>
      <c r="C401">
        <v>2880</v>
      </c>
      <c r="D401">
        <v>880</v>
      </c>
      <c r="E401">
        <v>880</v>
      </c>
      <c r="F401" s="1">
        <f t="shared" si="6"/>
        <v>2880</v>
      </c>
    </row>
    <row r="402" spans="1:6" ht="15.75" x14ac:dyDescent="0.3">
      <c r="A402">
        <v>82436830</v>
      </c>
      <c r="B402" t="s">
        <v>927</v>
      </c>
      <c r="C402">
        <v>2880</v>
      </c>
      <c r="D402">
        <v>1280</v>
      </c>
      <c r="E402">
        <v>2160</v>
      </c>
      <c r="F402" s="1">
        <f t="shared" si="6"/>
        <v>2880</v>
      </c>
    </row>
    <row r="403" spans="1:6" ht="15.75" x14ac:dyDescent="0.3">
      <c r="A403">
        <v>82436830</v>
      </c>
      <c r="B403" t="s">
        <v>932</v>
      </c>
      <c r="C403">
        <v>2880</v>
      </c>
      <c r="D403">
        <v>1360</v>
      </c>
      <c r="E403">
        <v>3520</v>
      </c>
      <c r="F403" s="1">
        <f t="shared" si="6"/>
        <v>2880</v>
      </c>
    </row>
    <row r="404" spans="1:6" ht="15.75" x14ac:dyDescent="0.3">
      <c r="A404">
        <v>82436830</v>
      </c>
      <c r="B404" t="s">
        <v>929</v>
      </c>
      <c r="C404">
        <v>2880</v>
      </c>
      <c r="D404">
        <v>1440</v>
      </c>
      <c r="E404">
        <v>4960</v>
      </c>
      <c r="F404" s="1">
        <f t="shared" si="6"/>
        <v>2880</v>
      </c>
    </row>
    <row r="405" spans="1:6" ht="15.75" x14ac:dyDescent="0.3">
      <c r="A405">
        <v>82436830</v>
      </c>
      <c r="B405" t="s">
        <v>930</v>
      </c>
      <c r="C405">
        <v>2880</v>
      </c>
      <c r="D405">
        <v>1600</v>
      </c>
      <c r="E405">
        <v>6560</v>
      </c>
      <c r="F405" s="1">
        <f t="shared" si="6"/>
        <v>2880</v>
      </c>
    </row>
    <row r="406" spans="1:6" ht="15.75" x14ac:dyDescent="0.3">
      <c r="A406">
        <v>82436830</v>
      </c>
      <c r="B406" t="s">
        <v>931</v>
      </c>
      <c r="C406">
        <v>2880</v>
      </c>
      <c r="D406">
        <v>1600</v>
      </c>
      <c r="E406">
        <v>8160</v>
      </c>
      <c r="F406" s="1">
        <f t="shared" si="6"/>
        <v>2880</v>
      </c>
    </row>
    <row r="407" spans="1:6" ht="15.75" x14ac:dyDescent="0.3">
      <c r="A407">
        <v>82436830</v>
      </c>
      <c r="B407" t="s">
        <v>926</v>
      </c>
      <c r="C407">
        <v>2880</v>
      </c>
      <c r="D407">
        <v>2720</v>
      </c>
      <c r="E407">
        <v>10880</v>
      </c>
      <c r="F407" s="1">
        <f t="shared" si="6"/>
        <v>2880</v>
      </c>
    </row>
    <row r="408" spans="1:6" ht="15.75" x14ac:dyDescent="0.3">
      <c r="A408">
        <v>82436830</v>
      </c>
      <c r="B408" t="s">
        <v>928</v>
      </c>
      <c r="C408">
        <v>2880</v>
      </c>
      <c r="D408">
        <v>2880</v>
      </c>
      <c r="E408">
        <v>13760</v>
      </c>
      <c r="F408" s="1">
        <f t="shared" si="6"/>
        <v>2880</v>
      </c>
    </row>
    <row r="409" spans="1:6" ht="15.75" x14ac:dyDescent="0.3">
      <c r="A409">
        <v>82436830</v>
      </c>
      <c r="B409" t="s">
        <v>924</v>
      </c>
      <c r="C409">
        <v>2880</v>
      </c>
      <c r="D409">
        <v>2880</v>
      </c>
      <c r="E409">
        <v>16640</v>
      </c>
      <c r="F409" s="1">
        <f t="shared" si="6"/>
        <v>0</v>
      </c>
    </row>
    <row r="410" spans="1:6" ht="15.75" x14ac:dyDescent="0.3">
      <c r="A410">
        <v>82553634</v>
      </c>
      <c r="F410" s="1">
        <f t="shared" si="6"/>
        <v>2000</v>
      </c>
    </row>
    <row r="411" spans="1:6" ht="15.75" x14ac:dyDescent="0.3">
      <c r="A411">
        <v>82553634</v>
      </c>
      <c r="B411" t="s">
        <v>1355</v>
      </c>
      <c r="C411">
        <v>2000</v>
      </c>
      <c r="D411">
        <v>50</v>
      </c>
      <c r="E411">
        <v>50</v>
      </c>
      <c r="F411" s="1">
        <f t="shared" si="6"/>
        <v>2000</v>
      </c>
    </row>
    <row r="412" spans="1:6" ht="15.75" x14ac:dyDescent="0.3">
      <c r="A412">
        <v>82553634</v>
      </c>
      <c r="B412" t="s">
        <v>1360</v>
      </c>
      <c r="C412">
        <v>2000</v>
      </c>
      <c r="D412">
        <v>150</v>
      </c>
      <c r="E412">
        <v>200</v>
      </c>
      <c r="F412" s="1">
        <f t="shared" si="6"/>
        <v>2000</v>
      </c>
    </row>
    <row r="413" spans="1:6" ht="15.75" x14ac:dyDescent="0.3">
      <c r="A413">
        <v>82553634</v>
      </c>
      <c r="B413" t="s">
        <v>1364</v>
      </c>
      <c r="C413">
        <v>2000</v>
      </c>
      <c r="D413">
        <v>400</v>
      </c>
      <c r="E413">
        <v>600</v>
      </c>
      <c r="F413" s="1">
        <f t="shared" si="6"/>
        <v>2000</v>
      </c>
    </row>
    <row r="414" spans="1:6" ht="15.75" x14ac:dyDescent="0.3">
      <c r="A414">
        <v>82553634</v>
      </c>
      <c r="B414" t="s">
        <v>1363</v>
      </c>
      <c r="C414">
        <v>2000</v>
      </c>
      <c r="D414">
        <v>1600</v>
      </c>
      <c r="E414">
        <v>2200</v>
      </c>
      <c r="F414" s="1">
        <f t="shared" si="6"/>
        <v>2000</v>
      </c>
    </row>
    <row r="415" spans="1:6" ht="15.75" x14ac:dyDescent="0.3">
      <c r="A415">
        <v>82553634</v>
      </c>
      <c r="B415" t="s">
        <v>1362</v>
      </c>
      <c r="C415">
        <v>2000</v>
      </c>
      <c r="D415">
        <v>2000</v>
      </c>
      <c r="E415">
        <v>4200</v>
      </c>
      <c r="F415" s="1">
        <f t="shared" si="6"/>
        <v>2000</v>
      </c>
    </row>
    <row r="416" spans="1:6" ht="15.75" x14ac:dyDescent="0.3">
      <c r="A416">
        <v>82553634</v>
      </c>
      <c r="B416" t="s">
        <v>1358</v>
      </c>
      <c r="C416">
        <v>2000</v>
      </c>
      <c r="D416">
        <v>2000</v>
      </c>
      <c r="E416">
        <v>6200</v>
      </c>
      <c r="F416" s="1">
        <f t="shared" si="6"/>
        <v>2000</v>
      </c>
    </row>
    <row r="417" spans="1:6" ht="15.75" x14ac:dyDescent="0.3">
      <c r="A417">
        <v>82553634</v>
      </c>
      <c r="B417" t="s">
        <v>1359</v>
      </c>
      <c r="C417">
        <v>2000</v>
      </c>
      <c r="D417">
        <v>2000</v>
      </c>
      <c r="E417">
        <v>8200</v>
      </c>
      <c r="F417" s="1">
        <f t="shared" si="6"/>
        <v>2000</v>
      </c>
    </row>
    <row r="418" spans="1:6" ht="15.75" x14ac:dyDescent="0.3">
      <c r="A418">
        <v>82553634</v>
      </c>
      <c r="B418" t="s">
        <v>1357</v>
      </c>
      <c r="C418">
        <v>2000</v>
      </c>
      <c r="D418">
        <v>2000</v>
      </c>
      <c r="E418">
        <v>10200</v>
      </c>
      <c r="F418" s="1">
        <f t="shared" si="6"/>
        <v>2000</v>
      </c>
    </row>
    <row r="419" spans="1:6" ht="15.75" x14ac:dyDescent="0.3">
      <c r="A419">
        <v>82553634</v>
      </c>
      <c r="B419" t="s">
        <v>1365</v>
      </c>
      <c r="C419">
        <v>2000</v>
      </c>
      <c r="D419">
        <v>2000</v>
      </c>
      <c r="E419">
        <v>12200</v>
      </c>
      <c r="F419" s="1">
        <f t="shared" si="6"/>
        <v>2000</v>
      </c>
    </row>
    <row r="420" spans="1:6" ht="15.75" x14ac:dyDescent="0.3">
      <c r="A420">
        <v>82553634</v>
      </c>
      <c r="B420" t="s">
        <v>1356</v>
      </c>
      <c r="C420">
        <v>2000</v>
      </c>
      <c r="D420">
        <v>2000</v>
      </c>
      <c r="E420">
        <v>14200</v>
      </c>
      <c r="F420" s="1">
        <f t="shared" si="6"/>
        <v>2000</v>
      </c>
    </row>
    <row r="421" spans="1:6" ht="15.75" x14ac:dyDescent="0.3">
      <c r="A421">
        <v>82553634</v>
      </c>
      <c r="B421" t="s">
        <v>1366</v>
      </c>
      <c r="C421">
        <v>2000</v>
      </c>
      <c r="D421">
        <v>2000</v>
      </c>
      <c r="E421">
        <v>16200</v>
      </c>
      <c r="F421" s="1">
        <f t="shared" si="6"/>
        <v>0</v>
      </c>
    </row>
    <row r="422" spans="1:6" ht="15.75" x14ac:dyDescent="0.3">
      <c r="A422">
        <v>82534937</v>
      </c>
      <c r="F422" s="1">
        <f t="shared" si="6"/>
        <v>3900</v>
      </c>
    </row>
    <row r="423" spans="1:6" ht="15.75" x14ac:dyDescent="0.3">
      <c r="A423">
        <v>82534937</v>
      </c>
      <c r="B423" t="s">
        <v>454</v>
      </c>
      <c r="C423">
        <v>3900</v>
      </c>
      <c r="D423">
        <v>1480</v>
      </c>
      <c r="E423">
        <v>1480</v>
      </c>
      <c r="F423" s="1">
        <f t="shared" si="6"/>
        <v>3900</v>
      </c>
    </row>
    <row r="424" spans="1:6" ht="15.75" x14ac:dyDescent="0.3">
      <c r="A424">
        <v>82534937</v>
      </c>
      <c r="B424" t="s">
        <v>1331</v>
      </c>
      <c r="C424">
        <v>3900</v>
      </c>
      <c r="D424">
        <v>3140</v>
      </c>
      <c r="E424">
        <v>4620</v>
      </c>
      <c r="F424" s="1">
        <f t="shared" si="6"/>
        <v>3900</v>
      </c>
    </row>
    <row r="425" spans="1:6" ht="15.75" x14ac:dyDescent="0.3">
      <c r="A425">
        <v>82534937</v>
      </c>
      <c r="B425" t="s">
        <v>1873</v>
      </c>
      <c r="C425">
        <v>3900</v>
      </c>
      <c r="D425">
        <v>3840</v>
      </c>
      <c r="E425">
        <v>8460</v>
      </c>
      <c r="F425" s="1">
        <f t="shared" si="6"/>
        <v>3900</v>
      </c>
    </row>
    <row r="426" spans="1:6" ht="15.75" x14ac:dyDescent="0.3">
      <c r="A426">
        <v>82534937</v>
      </c>
      <c r="B426" t="s">
        <v>1872</v>
      </c>
      <c r="C426">
        <v>3900</v>
      </c>
      <c r="D426">
        <v>3840</v>
      </c>
      <c r="E426">
        <v>12300</v>
      </c>
      <c r="F426" s="1">
        <f t="shared" si="6"/>
        <v>3900</v>
      </c>
    </row>
    <row r="427" spans="1:6" ht="15.75" x14ac:dyDescent="0.3">
      <c r="A427">
        <v>82534937</v>
      </c>
      <c r="B427" t="s">
        <v>514</v>
      </c>
      <c r="C427">
        <v>3900</v>
      </c>
      <c r="D427">
        <v>3840</v>
      </c>
      <c r="E427">
        <v>16140</v>
      </c>
      <c r="F427" s="1">
        <f t="shared" si="6"/>
        <v>0</v>
      </c>
    </row>
    <row r="428" spans="1:6" ht="15.75" x14ac:dyDescent="0.3">
      <c r="A428">
        <v>82529471</v>
      </c>
      <c r="F428" s="1">
        <f t="shared" si="6"/>
        <v>2400</v>
      </c>
    </row>
    <row r="429" spans="1:6" ht="15.75" x14ac:dyDescent="0.3">
      <c r="A429">
        <v>82529471</v>
      </c>
      <c r="B429" t="s">
        <v>1315</v>
      </c>
      <c r="C429">
        <v>2400</v>
      </c>
      <c r="D429">
        <v>100</v>
      </c>
      <c r="E429">
        <v>100</v>
      </c>
      <c r="F429" s="1">
        <f t="shared" si="6"/>
        <v>2400</v>
      </c>
    </row>
    <row r="430" spans="1:6" ht="15.75" x14ac:dyDescent="0.3">
      <c r="A430">
        <v>82529471</v>
      </c>
      <c r="B430" t="s">
        <v>1316</v>
      </c>
      <c r="C430">
        <v>2400</v>
      </c>
      <c r="D430">
        <v>700</v>
      </c>
      <c r="E430">
        <v>800</v>
      </c>
      <c r="F430" s="1">
        <f t="shared" si="6"/>
        <v>2400</v>
      </c>
    </row>
    <row r="431" spans="1:6" ht="15.75" x14ac:dyDescent="0.3">
      <c r="A431">
        <v>82529471</v>
      </c>
      <c r="B431" t="s">
        <v>1317</v>
      </c>
      <c r="C431">
        <v>2400</v>
      </c>
      <c r="D431">
        <v>900</v>
      </c>
      <c r="E431">
        <v>1700</v>
      </c>
      <c r="F431" s="1">
        <f t="shared" si="6"/>
        <v>2400</v>
      </c>
    </row>
    <row r="432" spans="1:6" ht="15.75" x14ac:dyDescent="0.3">
      <c r="A432">
        <v>82529471</v>
      </c>
      <c r="B432" t="s">
        <v>1313</v>
      </c>
      <c r="C432">
        <v>2400</v>
      </c>
      <c r="D432">
        <v>1400</v>
      </c>
      <c r="E432">
        <v>3100</v>
      </c>
      <c r="F432" s="1">
        <f t="shared" si="6"/>
        <v>2400</v>
      </c>
    </row>
    <row r="433" spans="1:6" ht="15.75" x14ac:dyDescent="0.3">
      <c r="A433">
        <v>82529471</v>
      </c>
      <c r="B433" t="s">
        <v>1322</v>
      </c>
      <c r="C433">
        <v>2400</v>
      </c>
      <c r="D433">
        <v>1550</v>
      </c>
      <c r="E433">
        <v>4650</v>
      </c>
      <c r="F433" s="1">
        <f t="shared" si="6"/>
        <v>2400</v>
      </c>
    </row>
    <row r="434" spans="1:6" ht="15.75" x14ac:dyDescent="0.3">
      <c r="A434">
        <v>82529471</v>
      </c>
      <c r="B434" t="s">
        <v>1314</v>
      </c>
      <c r="C434">
        <v>2400</v>
      </c>
      <c r="D434">
        <v>1600</v>
      </c>
      <c r="E434">
        <v>6250</v>
      </c>
      <c r="F434" s="1">
        <f t="shared" si="6"/>
        <v>2400</v>
      </c>
    </row>
    <row r="435" spans="1:6" ht="15.75" x14ac:dyDescent="0.3">
      <c r="A435">
        <v>82529471</v>
      </c>
      <c r="B435" t="s">
        <v>1319</v>
      </c>
      <c r="C435">
        <v>2400</v>
      </c>
      <c r="D435">
        <v>2400</v>
      </c>
      <c r="E435">
        <v>8650</v>
      </c>
      <c r="F435" s="1">
        <f t="shared" si="6"/>
        <v>2400</v>
      </c>
    </row>
    <row r="436" spans="1:6" ht="15.75" x14ac:dyDescent="0.3">
      <c r="A436">
        <v>82529471</v>
      </c>
      <c r="B436" t="s">
        <v>1321</v>
      </c>
      <c r="C436">
        <v>2400</v>
      </c>
      <c r="D436">
        <v>2400</v>
      </c>
      <c r="E436">
        <v>11050</v>
      </c>
      <c r="F436" s="1">
        <f t="shared" si="6"/>
        <v>2400</v>
      </c>
    </row>
    <row r="437" spans="1:6" ht="15.75" x14ac:dyDescent="0.3">
      <c r="A437">
        <v>82529471</v>
      </c>
      <c r="B437" t="s">
        <v>1320</v>
      </c>
      <c r="C437">
        <v>2400</v>
      </c>
      <c r="D437">
        <v>2400</v>
      </c>
      <c r="E437">
        <v>13450</v>
      </c>
      <c r="F437" s="1">
        <f t="shared" si="6"/>
        <v>2400</v>
      </c>
    </row>
    <row r="438" spans="1:6" ht="15.75" x14ac:dyDescent="0.3">
      <c r="A438">
        <v>82529471</v>
      </c>
      <c r="B438" t="s">
        <v>1318</v>
      </c>
      <c r="C438">
        <v>2400</v>
      </c>
      <c r="D438">
        <v>2400</v>
      </c>
      <c r="E438">
        <v>15850</v>
      </c>
      <c r="F438" s="1">
        <f t="shared" si="6"/>
        <v>0</v>
      </c>
    </row>
    <row r="439" spans="1:6" ht="15.75" x14ac:dyDescent="0.3">
      <c r="A439">
        <v>82559143</v>
      </c>
      <c r="F439" s="1">
        <f t="shared" si="6"/>
        <v>144</v>
      </c>
    </row>
    <row r="440" spans="1:6" ht="15.75" x14ac:dyDescent="0.3">
      <c r="A440">
        <v>82559143</v>
      </c>
      <c r="B440" t="s">
        <v>1512</v>
      </c>
      <c r="C440">
        <v>144</v>
      </c>
      <c r="D440">
        <v>84</v>
      </c>
      <c r="E440">
        <v>84</v>
      </c>
      <c r="F440" s="1">
        <f t="shared" si="6"/>
        <v>144</v>
      </c>
    </row>
    <row r="441" spans="1:6" ht="15.75" x14ac:dyDescent="0.3">
      <c r="A441">
        <v>82559143</v>
      </c>
      <c r="B441" t="s">
        <v>1538</v>
      </c>
      <c r="C441">
        <v>144</v>
      </c>
      <c r="D441">
        <v>144</v>
      </c>
      <c r="E441">
        <v>228</v>
      </c>
      <c r="F441" s="1">
        <f t="shared" si="6"/>
        <v>144</v>
      </c>
    </row>
    <row r="442" spans="1:6" ht="15.75" x14ac:dyDescent="0.3">
      <c r="A442">
        <v>82559143</v>
      </c>
      <c r="B442" t="s">
        <v>1539</v>
      </c>
      <c r="C442">
        <v>144</v>
      </c>
      <c r="D442">
        <v>144</v>
      </c>
      <c r="E442">
        <v>372</v>
      </c>
      <c r="F442" s="1">
        <f t="shared" si="6"/>
        <v>144</v>
      </c>
    </row>
    <row r="443" spans="1:6" ht="15.75" x14ac:dyDescent="0.3">
      <c r="A443">
        <v>82559143</v>
      </c>
      <c r="B443" t="s">
        <v>1540</v>
      </c>
      <c r="C443">
        <v>144</v>
      </c>
      <c r="D443">
        <v>144</v>
      </c>
      <c r="E443">
        <v>516</v>
      </c>
      <c r="F443" s="1">
        <f t="shared" si="6"/>
        <v>144</v>
      </c>
    </row>
    <row r="444" spans="1:6" ht="15.75" x14ac:dyDescent="0.3">
      <c r="A444">
        <v>82559143</v>
      </c>
      <c r="B444" t="s">
        <v>1492</v>
      </c>
      <c r="C444">
        <v>144</v>
      </c>
      <c r="D444">
        <v>144</v>
      </c>
      <c r="E444">
        <v>660</v>
      </c>
      <c r="F444" s="1">
        <f t="shared" si="6"/>
        <v>144</v>
      </c>
    </row>
    <row r="445" spans="1:6" ht="15.75" x14ac:dyDescent="0.3">
      <c r="A445">
        <v>82559143</v>
      </c>
      <c r="B445" t="s">
        <v>1541</v>
      </c>
      <c r="C445">
        <v>144</v>
      </c>
      <c r="D445">
        <v>144</v>
      </c>
      <c r="E445">
        <v>804</v>
      </c>
      <c r="F445" s="1">
        <f t="shared" si="6"/>
        <v>144</v>
      </c>
    </row>
    <row r="446" spans="1:6" ht="15.75" x14ac:dyDescent="0.3">
      <c r="A446">
        <v>82559143</v>
      </c>
      <c r="B446" t="s">
        <v>1494</v>
      </c>
      <c r="C446">
        <v>144</v>
      </c>
      <c r="D446">
        <v>144</v>
      </c>
      <c r="E446">
        <v>948</v>
      </c>
      <c r="F446" s="1">
        <f t="shared" si="6"/>
        <v>144</v>
      </c>
    </row>
    <row r="447" spans="1:6" ht="15.75" x14ac:dyDescent="0.3">
      <c r="A447">
        <v>82559143</v>
      </c>
      <c r="B447" t="s">
        <v>1542</v>
      </c>
      <c r="C447">
        <v>144</v>
      </c>
      <c r="D447">
        <v>144</v>
      </c>
      <c r="E447">
        <v>1092</v>
      </c>
      <c r="F447" s="1">
        <f t="shared" si="6"/>
        <v>144</v>
      </c>
    </row>
    <row r="448" spans="1:6" ht="15.75" x14ac:dyDescent="0.3">
      <c r="A448">
        <v>82559143</v>
      </c>
      <c r="B448" t="s">
        <v>1496</v>
      </c>
      <c r="C448">
        <v>144</v>
      </c>
      <c r="D448">
        <v>144</v>
      </c>
      <c r="E448">
        <v>1236</v>
      </c>
      <c r="F448" s="1">
        <f t="shared" si="6"/>
        <v>144</v>
      </c>
    </row>
    <row r="449" spans="1:6" ht="15.75" x14ac:dyDescent="0.3">
      <c r="A449">
        <v>82559143</v>
      </c>
      <c r="B449" t="s">
        <v>1543</v>
      </c>
      <c r="C449">
        <v>144</v>
      </c>
      <c r="D449">
        <v>144</v>
      </c>
      <c r="E449">
        <v>1380</v>
      </c>
      <c r="F449" s="1">
        <f t="shared" si="6"/>
        <v>144</v>
      </c>
    </row>
    <row r="450" spans="1:6" ht="15.75" x14ac:dyDescent="0.3">
      <c r="A450">
        <v>82559143</v>
      </c>
      <c r="B450" t="s">
        <v>1498</v>
      </c>
      <c r="C450">
        <v>144</v>
      </c>
      <c r="D450">
        <v>144</v>
      </c>
      <c r="E450">
        <v>1524</v>
      </c>
      <c r="F450" s="1">
        <f t="shared" si="6"/>
        <v>144</v>
      </c>
    </row>
    <row r="451" spans="1:6" ht="15.75" x14ac:dyDescent="0.3">
      <c r="A451">
        <v>82559143</v>
      </c>
      <c r="B451" t="s">
        <v>1544</v>
      </c>
      <c r="C451">
        <v>144</v>
      </c>
      <c r="D451">
        <v>144</v>
      </c>
      <c r="E451">
        <v>1668</v>
      </c>
      <c r="F451" s="1">
        <f t="shared" si="6"/>
        <v>144</v>
      </c>
    </row>
    <row r="452" spans="1:6" ht="15.75" x14ac:dyDescent="0.3">
      <c r="A452">
        <v>82559143</v>
      </c>
      <c r="B452" t="s">
        <v>1500</v>
      </c>
      <c r="C452">
        <v>144</v>
      </c>
      <c r="D452">
        <v>144</v>
      </c>
      <c r="E452">
        <v>1812</v>
      </c>
      <c r="F452" s="1">
        <f t="shared" si="6"/>
        <v>144</v>
      </c>
    </row>
    <row r="453" spans="1:6" ht="15.75" x14ac:dyDescent="0.3">
      <c r="A453">
        <v>82559143</v>
      </c>
      <c r="B453" t="s">
        <v>1545</v>
      </c>
      <c r="C453">
        <v>144</v>
      </c>
      <c r="D453">
        <v>144</v>
      </c>
      <c r="E453">
        <v>1956</v>
      </c>
      <c r="F453" s="1">
        <f t="shared" si="6"/>
        <v>144</v>
      </c>
    </row>
    <row r="454" spans="1:6" ht="15.75" x14ac:dyDescent="0.3">
      <c r="A454">
        <v>82559143</v>
      </c>
      <c r="B454" t="s">
        <v>1502</v>
      </c>
      <c r="C454">
        <v>144</v>
      </c>
      <c r="D454">
        <v>144</v>
      </c>
      <c r="E454">
        <v>2100</v>
      </c>
      <c r="F454" s="1">
        <f t="shared" ref="F454:F517" si="7">IF(SUM(D454,C455)&gt;C455,C455,SUM(D454,C455))</f>
        <v>144</v>
      </c>
    </row>
    <row r="455" spans="1:6" ht="15.75" x14ac:dyDescent="0.3">
      <c r="A455">
        <v>82559143</v>
      </c>
      <c r="B455" t="s">
        <v>1546</v>
      </c>
      <c r="C455">
        <v>144</v>
      </c>
      <c r="D455">
        <v>144</v>
      </c>
      <c r="E455">
        <v>2244</v>
      </c>
      <c r="F455" s="1">
        <f t="shared" si="7"/>
        <v>144</v>
      </c>
    </row>
    <row r="456" spans="1:6" ht="15.75" x14ac:dyDescent="0.3">
      <c r="A456">
        <v>82559143</v>
      </c>
      <c r="B456" t="s">
        <v>1504</v>
      </c>
      <c r="C456">
        <v>144</v>
      </c>
      <c r="D456">
        <v>144</v>
      </c>
      <c r="E456">
        <v>2388</v>
      </c>
      <c r="F456" s="1">
        <f t="shared" si="7"/>
        <v>144</v>
      </c>
    </row>
    <row r="457" spans="1:6" ht="15.75" x14ac:dyDescent="0.3">
      <c r="A457">
        <v>82559143</v>
      </c>
      <c r="B457" t="s">
        <v>1547</v>
      </c>
      <c r="C457">
        <v>144</v>
      </c>
      <c r="D457">
        <v>144</v>
      </c>
      <c r="E457">
        <v>2532</v>
      </c>
      <c r="F457" s="1">
        <f t="shared" si="7"/>
        <v>144</v>
      </c>
    </row>
    <row r="458" spans="1:6" ht="15.75" x14ac:dyDescent="0.3">
      <c r="A458">
        <v>82559143</v>
      </c>
      <c r="B458" t="s">
        <v>1506</v>
      </c>
      <c r="C458">
        <v>144</v>
      </c>
      <c r="D458">
        <v>144</v>
      </c>
      <c r="E458">
        <v>2676</v>
      </c>
      <c r="F458" s="1">
        <f t="shared" si="7"/>
        <v>144</v>
      </c>
    </row>
    <row r="459" spans="1:6" ht="15.75" x14ac:dyDescent="0.3">
      <c r="A459">
        <v>82559143</v>
      </c>
      <c r="B459" t="s">
        <v>1548</v>
      </c>
      <c r="C459">
        <v>144</v>
      </c>
      <c r="D459">
        <v>144</v>
      </c>
      <c r="E459">
        <v>2820</v>
      </c>
      <c r="F459" s="1">
        <f t="shared" si="7"/>
        <v>144</v>
      </c>
    </row>
    <row r="460" spans="1:6" ht="15.75" x14ac:dyDescent="0.3">
      <c r="A460">
        <v>82559143</v>
      </c>
      <c r="B460" t="s">
        <v>1508</v>
      </c>
      <c r="C460">
        <v>144</v>
      </c>
      <c r="D460">
        <v>144</v>
      </c>
      <c r="E460">
        <v>2964</v>
      </c>
      <c r="F460" s="1">
        <f t="shared" si="7"/>
        <v>144</v>
      </c>
    </row>
    <row r="461" spans="1:6" ht="15.75" x14ac:dyDescent="0.3">
      <c r="A461">
        <v>82559143</v>
      </c>
      <c r="B461" t="s">
        <v>1549</v>
      </c>
      <c r="C461">
        <v>144</v>
      </c>
      <c r="D461">
        <v>144</v>
      </c>
      <c r="E461">
        <v>3108</v>
      </c>
      <c r="F461" s="1">
        <f t="shared" si="7"/>
        <v>144</v>
      </c>
    </row>
    <row r="462" spans="1:6" ht="15.75" x14ac:dyDescent="0.3">
      <c r="A462">
        <v>82559143</v>
      </c>
      <c r="B462" t="s">
        <v>1510</v>
      </c>
      <c r="C462">
        <v>144</v>
      </c>
      <c r="D462">
        <v>144</v>
      </c>
      <c r="E462">
        <v>3252</v>
      </c>
      <c r="F462" s="1">
        <f t="shared" si="7"/>
        <v>144</v>
      </c>
    </row>
    <row r="463" spans="1:6" ht="15.75" x14ac:dyDescent="0.3">
      <c r="A463">
        <v>82559143</v>
      </c>
      <c r="B463" t="s">
        <v>1550</v>
      </c>
      <c r="C463">
        <v>144</v>
      </c>
      <c r="D463">
        <v>144</v>
      </c>
      <c r="E463">
        <v>3396</v>
      </c>
      <c r="F463" s="1">
        <f t="shared" si="7"/>
        <v>144</v>
      </c>
    </row>
    <row r="464" spans="1:6" ht="15.75" x14ac:dyDescent="0.3">
      <c r="A464">
        <v>82559143</v>
      </c>
      <c r="B464" t="s">
        <v>1490</v>
      </c>
      <c r="C464">
        <v>144</v>
      </c>
      <c r="D464">
        <v>144</v>
      </c>
      <c r="E464">
        <v>3540</v>
      </c>
      <c r="F464" s="1">
        <f t="shared" si="7"/>
        <v>144</v>
      </c>
    </row>
    <row r="465" spans="1:6" ht="15.75" x14ac:dyDescent="0.3">
      <c r="A465">
        <v>82559143</v>
      </c>
      <c r="B465" t="s">
        <v>1551</v>
      </c>
      <c r="C465">
        <v>144</v>
      </c>
      <c r="D465">
        <v>144</v>
      </c>
      <c r="E465">
        <v>3684</v>
      </c>
      <c r="F465" s="1">
        <f t="shared" si="7"/>
        <v>144</v>
      </c>
    </row>
    <row r="466" spans="1:6" ht="15.75" x14ac:dyDescent="0.3">
      <c r="A466">
        <v>82559143</v>
      </c>
      <c r="B466" t="s">
        <v>1514</v>
      </c>
      <c r="C466">
        <v>144</v>
      </c>
      <c r="D466">
        <v>144</v>
      </c>
      <c r="E466">
        <v>3828</v>
      </c>
      <c r="F466" s="1">
        <f t="shared" si="7"/>
        <v>144</v>
      </c>
    </row>
    <row r="467" spans="1:6" ht="15.75" x14ac:dyDescent="0.3">
      <c r="A467">
        <v>82559143</v>
      </c>
      <c r="B467" t="s">
        <v>1552</v>
      </c>
      <c r="C467">
        <v>144</v>
      </c>
      <c r="D467">
        <v>144</v>
      </c>
      <c r="E467">
        <v>3972</v>
      </c>
      <c r="F467" s="1">
        <f t="shared" si="7"/>
        <v>144</v>
      </c>
    </row>
    <row r="468" spans="1:6" ht="15.75" x14ac:dyDescent="0.3">
      <c r="A468">
        <v>82559143</v>
      </c>
      <c r="B468" t="s">
        <v>1516</v>
      </c>
      <c r="C468">
        <v>144</v>
      </c>
      <c r="D468">
        <v>144</v>
      </c>
      <c r="E468">
        <v>4116</v>
      </c>
      <c r="F468" s="1">
        <f t="shared" si="7"/>
        <v>144</v>
      </c>
    </row>
    <row r="469" spans="1:6" ht="15.75" x14ac:dyDescent="0.3">
      <c r="A469">
        <v>82559143</v>
      </c>
      <c r="B469" t="s">
        <v>1553</v>
      </c>
      <c r="C469">
        <v>144</v>
      </c>
      <c r="D469">
        <v>144</v>
      </c>
      <c r="E469">
        <v>4260</v>
      </c>
      <c r="F469" s="1">
        <f t="shared" si="7"/>
        <v>144</v>
      </c>
    </row>
    <row r="470" spans="1:6" ht="15.75" x14ac:dyDescent="0.3">
      <c r="A470">
        <v>82559143</v>
      </c>
      <c r="B470" t="s">
        <v>1518</v>
      </c>
      <c r="C470">
        <v>144</v>
      </c>
      <c r="D470">
        <v>144</v>
      </c>
      <c r="E470">
        <v>4404</v>
      </c>
      <c r="F470" s="1">
        <f t="shared" si="7"/>
        <v>144</v>
      </c>
    </row>
    <row r="471" spans="1:6" ht="15.75" x14ac:dyDescent="0.3">
      <c r="A471">
        <v>82559143</v>
      </c>
      <c r="B471" t="s">
        <v>1554</v>
      </c>
      <c r="C471">
        <v>144</v>
      </c>
      <c r="D471">
        <v>144</v>
      </c>
      <c r="E471">
        <v>4548</v>
      </c>
      <c r="F471" s="1">
        <f t="shared" si="7"/>
        <v>144</v>
      </c>
    </row>
    <row r="472" spans="1:6" ht="15.75" x14ac:dyDescent="0.3">
      <c r="A472">
        <v>82559143</v>
      </c>
      <c r="B472" t="s">
        <v>1520</v>
      </c>
      <c r="C472">
        <v>144</v>
      </c>
      <c r="D472">
        <v>144</v>
      </c>
      <c r="E472">
        <v>4692</v>
      </c>
      <c r="F472" s="1">
        <f t="shared" si="7"/>
        <v>144</v>
      </c>
    </row>
    <row r="473" spans="1:6" ht="15.75" x14ac:dyDescent="0.3">
      <c r="A473">
        <v>82559143</v>
      </c>
      <c r="B473" t="s">
        <v>1555</v>
      </c>
      <c r="C473">
        <v>144</v>
      </c>
      <c r="D473">
        <v>144</v>
      </c>
      <c r="E473">
        <v>4836</v>
      </c>
      <c r="F473" s="1">
        <f t="shared" si="7"/>
        <v>144</v>
      </c>
    </row>
    <row r="474" spans="1:6" ht="15.75" x14ac:dyDescent="0.3">
      <c r="A474">
        <v>82559143</v>
      </c>
      <c r="B474" t="s">
        <v>1522</v>
      </c>
      <c r="C474">
        <v>144</v>
      </c>
      <c r="D474">
        <v>144</v>
      </c>
      <c r="E474">
        <v>4980</v>
      </c>
      <c r="F474" s="1">
        <f t="shared" si="7"/>
        <v>144</v>
      </c>
    </row>
    <row r="475" spans="1:6" ht="15.75" x14ac:dyDescent="0.3">
      <c r="A475">
        <v>82559143</v>
      </c>
      <c r="B475" t="s">
        <v>1556</v>
      </c>
      <c r="C475">
        <v>144</v>
      </c>
      <c r="D475">
        <v>144</v>
      </c>
      <c r="E475">
        <v>5124</v>
      </c>
      <c r="F475" s="1">
        <f t="shared" si="7"/>
        <v>144</v>
      </c>
    </row>
    <row r="476" spans="1:6" ht="15.75" x14ac:dyDescent="0.3">
      <c r="A476">
        <v>82559143</v>
      </c>
      <c r="B476" t="s">
        <v>1524</v>
      </c>
      <c r="C476">
        <v>144</v>
      </c>
      <c r="D476">
        <v>144</v>
      </c>
      <c r="E476">
        <v>5268</v>
      </c>
      <c r="F476" s="1">
        <f t="shared" si="7"/>
        <v>144</v>
      </c>
    </row>
    <row r="477" spans="1:6" ht="15.75" x14ac:dyDescent="0.3">
      <c r="A477">
        <v>82559143</v>
      </c>
      <c r="B477" t="s">
        <v>1557</v>
      </c>
      <c r="C477">
        <v>144</v>
      </c>
      <c r="D477">
        <v>144</v>
      </c>
      <c r="E477">
        <v>5412</v>
      </c>
      <c r="F477" s="1">
        <f t="shared" si="7"/>
        <v>144</v>
      </c>
    </row>
    <row r="478" spans="1:6" ht="15.75" x14ac:dyDescent="0.3">
      <c r="A478">
        <v>82559143</v>
      </c>
      <c r="B478" t="s">
        <v>1526</v>
      </c>
      <c r="C478">
        <v>144</v>
      </c>
      <c r="D478">
        <v>144</v>
      </c>
      <c r="E478">
        <v>5556</v>
      </c>
      <c r="F478" s="1">
        <f t="shared" si="7"/>
        <v>144</v>
      </c>
    </row>
    <row r="479" spans="1:6" ht="15.75" x14ac:dyDescent="0.3">
      <c r="A479">
        <v>82559143</v>
      </c>
      <c r="B479" t="s">
        <v>1558</v>
      </c>
      <c r="C479">
        <v>144</v>
      </c>
      <c r="D479">
        <v>144</v>
      </c>
      <c r="E479">
        <v>5700</v>
      </c>
      <c r="F479" s="1">
        <f t="shared" si="7"/>
        <v>144</v>
      </c>
    </row>
    <row r="480" spans="1:6" ht="15.75" x14ac:dyDescent="0.3">
      <c r="A480">
        <v>82559143</v>
      </c>
      <c r="B480" t="s">
        <v>1528</v>
      </c>
      <c r="C480">
        <v>144</v>
      </c>
      <c r="D480">
        <v>144</v>
      </c>
      <c r="E480">
        <v>5844</v>
      </c>
      <c r="F480" s="1">
        <f t="shared" si="7"/>
        <v>144</v>
      </c>
    </row>
    <row r="481" spans="1:6" ht="15.75" x14ac:dyDescent="0.3">
      <c r="A481">
        <v>82559143</v>
      </c>
      <c r="B481" t="s">
        <v>1559</v>
      </c>
      <c r="C481">
        <v>144</v>
      </c>
      <c r="D481">
        <v>144</v>
      </c>
      <c r="E481">
        <v>5988</v>
      </c>
      <c r="F481" s="1">
        <f t="shared" si="7"/>
        <v>144</v>
      </c>
    </row>
    <row r="482" spans="1:6" ht="15.75" x14ac:dyDescent="0.3">
      <c r="A482">
        <v>82559143</v>
      </c>
      <c r="B482" t="s">
        <v>1530</v>
      </c>
      <c r="C482">
        <v>144</v>
      </c>
      <c r="D482">
        <v>144</v>
      </c>
      <c r="E482">
        <v>6132</v>
      </c>
      <c r="F482" s="1">
        <f t="shared" si="7"/>
        <v>144</v>
      </c>
    </row>
    <row r="483" spans="1:6" ht="15.75" x14ac:dyDescent="0.3">
      <c r="A483">
        <v>82559143</v>
      </c>
      <c r="B483" t="s">
        <v>1560</v>
      </c>
      <c r="C483">
        <v>144</v>
      </c>
      <c r="D483">
        <v>144</v>
      </c>
      <c r="E483">
        <v>6276</v>
      </c>
      <c r="F483" s="1">
        <f t="shared" si="7"/>
        <v>144</v>
      </c>
    </row>
    <row r="484" spans="1:6" ht="15.75" x14ac:dyDescent="0.3">
      <c r="A484">
        <v>82559143</v>
      </c>
      <c r="B484" t="s">
        <v>1532</v>
      </c>
      <c r="C484">
        <v>144</v>
      </c>
      <c r="D484">
        <v>144</v>
      </c>
      <c r="E484">
        <v>6420</v>
      </c>
      <c r="F484" s="1">
        <f t="shared" si="7"/>
        <v>144</v>
      </c>
    </row>
    <row r="485" spans="1:6" ht="15.75" x14ac:dyDescent="0.3">
      <c r="A485">
        <v>82559143</v>
      </c>
      <c r="B485" t="s">
        <v>1561</v>
      </c>
      <c r="C485">
        <v>144</v>
      </c>
      <c r="D485">
        <v>144</v>
      </c>
      <c r="E485">
        <v>6564</v>
      </c>
      <c r="F485" s="1">
        <f t="shared" si="7"/>
        <v>144</v>
      </c>
    </row>
    <row r="486" spans="1:6" ht="15.75" x14ac:dyDescent="0.3">
      <c r="A486">
        <v>82559143</v>
      </c>
      <c r="B486" t="s">
        <v>1534</v>
      </c>
      <c r="C486">
        <v>144</v>
      </c>
      <c r="D486">
        <v>144</v>
      </c>
      <c r="E486">
        <v>6708</v>
      </c>
      <c r="F486" s="1">
        <f t="shared" si="7"/>
        <v>144</v>
      </c>
    </row>
    <row r="487" spans="1:6" ht="15.75" x14ac:dyDescent="0.3">
      <c r="A487">
        <v>82559143</v>
      </c>
      <c r="B487" t="s">
        <v>1562</v>
      </c>
      <c r="C487">
        <v>144</v>
      </c>
      <c r="D487">
        <v>144</v>
      </c>
      <c r="E487">
        <v>6852</v>
      </c>
      <c r="F487" s="1">
        <f t="shared" si="7"/>
        <v>144</v>
      </c>
    </row>
    <row r="488" spans="1:6" ht="15.75" x14ac:dyDescent="0.3">
      <c r="A488">
        <v>82559143</v>
      </c>
      <c r="B488" t="s">
        <v>1536</v>
      </c>
      <c r="C488">
        <v>144</v>
      </c>
      <c r="D488">
        <v>144</v>
      </c>
      <c r="E488">
        <v>6996</v>
      </c>
      <c r="F488" s="1">
        <f t="shared" si="7"/>
        <v>144</v>
      </c>
    </row>
    <row r="489" spans="1:6" ht="15.75" x14ac:dyDescent="0.3">
      <c r="A489">
        <v>82559143</v>
      </c>
      <c r="B489" t="s">
        <v>1563</v>
      </c>
      <c r="C489">
        <v>144</v>
      </c>
      <c r="D489">
        <v>144</v>
      </c>
      <c r="E489">
        <v>7140</v>
      </c>
      <c r="F489" s="1">
        <f t="shared" si="7"/>
        <v>144</v>
      </c>
    </row>
    <row r="490" spans="1:6" ht="15.75" x14ac:dyDescent="0.3">
      <c r="A490">
        <v>82559143</v>
      </c>
      <c r="B490" t="s">
        <v>1489</v>
      </c>
      <c r="C490">
        <v>144</v>
      </c>
      <c r="D490">
        <v>144</v>
      </c>
      <c r="E490">
        <v>7284</v>
      </c>
      <c r="F490" s="1">
        <f t="shared" si="7"/>
        <v>144</v>
      </c>
    </row>
    <row r="491" spans="1:6" ht="15.75" x14ac:dyDescent="0.3">
      <c r="A491">
        <v>82559143</v>
      </c>
      <c r="B491" t="s">
        <v>1564</v>
      </c>
      <c r="C491">
        <v>144</v>
      </c>
      <c r="D491">
        <v>144</v>
      </c>
      <c r="E491">
        <v>7428</v>
      </c>
      <c r="F491" s="1">
        <f t="shared" si="7"/>
        <v>144</v>
      </c>
    </row>
    <row r="492" spans="1:6" ht="15.75" x14ac:dyDescent="0.3">
      <c r="A492">
        <v>82559143</v>
      </c>
      <c r="B492" t="s">
        <v>1493</v>
      </c>
      <c r="C492">
        <v>144</v>
      </c>
      <c r="D492">
        <v>144</v>
      </c>
      <c r="E492">
        <v>7572</v>
      </c>
      <c r="F492" s="1">
        <f t="shared" si="7"/>
        <v>144</v>
      </c>
    </row>
    <row r="493" spans="1:6" ht="15.75" x14ac:dyDescent="0.3">
      <c r="A493">
        <v>82559143</v>
      </c>
      <c r="B493" t="s">
        <v>1565</v>
      </c>
      <c r="C493">
        <v>144</v>
      </c>
      <c r="D493">
        <v>144</v>
      </c>
      <c r="E493">
        <v>7716</v>
      </c>
      <c r="F493" s="1">
        <f t="shared" si="7"/>
        <v>144</v>
      </c>
    </row>
    <row r="494" spans="1:6" ht="15.75" x14ac:dyDescent="0.3">
      <c r="A494">
        <v>82559143</v>
      </c>
      <c r="B494" t="s">
        <v>1497</v>
      </c>
      <c r="C494">
        <v>144</v>
      </c>
      <c r="D494">
        <v>144</v>
      </c>
      <c r="E494">
        <v>7860</v>
      </c>
      <c r="F494" s="1">
        <f t="shared" si="7"/>
        <v>144</v>
      </c>
    </row>
    <row r="495" spans="1:6" ht="15.75" x14ac:dyDescent="0.3">
      <c r="A495">
        <v>82559143</v>
      </c>
      <c r="B495" t="s">
        <v>1566</v>
      </c>
      <c r="C495">
        <v>144</v>
      </c>
      <c r="D495">
        <v>144</v>
      </c>
      <c r="E495">
        <v>8004</v>
      </c>
      <c r="F495" s="1">
        <f t="shared" si="7"/>
        <v>144</v>
      </c>
    </row>
    <row r="496" spans="1:6" ht="15.75" x14ac:dyDescent="0.3">
      <c r="A496">
        <v>82559143</v>
      </c>
      <c r="B496" t="s">
        <v>1501</v>
      </c>
      <c r="C496">
        <v>144</v>
      </c>
      <c r="D496">
        <v>144</v>
      </c>
      <c r="E496">
        <v>8148</v>
      </c>
      <c r="F496" s="1">
        <f t="shared" si="7"/>
        <v>144</v>
      </c>
    </row>
    <row r="497" spans="1:6" ht="15.75" x14ac:dyDescent="0.3">
      <c r="A497">
        <v>82559143</v>
      </c>
      <c r="B497" t="s">
        <v>1567</v>
      </c>
      <c r="C497">
        <v>144</v>
      </c>
      <c r="D497">
        <v>144</v>
      </c>
      <c r="E497">
        <v>8292</v>
      </c>
      <c r="F497" s="1">
        <f t="shared" si="7"/>
        <v>144</v>
      </c>
    </row>
    <row r="498" spans="1:6" ht="15.75" x14ac:dyDescent="0.3">
      <c r="A498">
        <v>82559143</v>
      </c>
      <c r="B498" t="s">
        <v>1505</v>
      </c>
      <c r="C498">
        <v>144</v>
      </c>
      <c r="D498">
        <v>144</v>
      </c>
      <c r="E498">
        <v>8436</v>
      </c>
      <c r="F498" s="1">
        <f t="shared" si="7"/>
        <v>144</v>
      </c>
    </row>
    <row r="499" spans="1:6" ht="15.75" x14ac:dyDescent="0.3">
      <c r="A499">
        <v>82559143</v>
      </c>
      <c r="B499" t="s">
        <v>1568</v>
      </c>
      <c r="C499">
        <v>144</v>
      </c>
      <c r="D499">
        <v>144</v>
      </c>
      <c r="E499">
        <v>8580</v>
      </c>
      <c r="F499" s="1">
        <f t="shared" si="7"/>
        <v>144</v>
      </c>
    </row>
    <row r="500" spans="1:6" ht="15.75" x14ac:dyDescent="0.3">
      <c r="A500">
        <v>82559143</v>
      </c>
      <c r="B500" t="s">
        <v>1509</v>
      </c>
      <c r="C500">
        <v>144</v>
      </c>
      <c r="D500">
        <v>144</v>
      </c>
      <c r="E500">
        <v>8724</v>
      </c>
      <c r="F500" s="1">
        <f t="shared" si="7"/>
        <v>144</v>
      </c>
    </row>
    <row r="501" spans="1:6" ht="15.75" x14ac:dyDescent="0.3">
      <c r="A501">
        <v>82559143</v>
      </c>
      <c r="B501" t="s">
        <v>1569</v>
      </c>
      <c r="C501">
        <v>144</v>
      </c>
      <c r="D501">
        <v>144</v>
      </c>
      <c r="E501">
        <v>8868</v>
      </c>
      <c r="F501" s="1">
        <f t="shared" si="7"/>
        <v>144</v>
      </c>
    </row>
    <row r="502" spans="1:6" ht="15.75" x14ac:dyDescent="0.3">
      <c r="A502">
        <v>82559143</v>
      </c>
      <c r="B502" t="s">
        <v>1513</v>
      </c>
      <c r="C502">
        <v>144</v>
      </c>
      <c r="D502">
        <v>144</v>
      </c>
      <c r="E502">
        <v>9012</v>
      </c>
      <c r="F502" s="1">
        <f t="shared" si="7"/>
        <v>144</v>
      </c>
    </row>
    <row r="503" spans="1:6" ht="15.75" x14ac:dyDescent="0.3">
      <c r="A503">
        <v>82559143</v>
      </c>
      <c r="B503" t="s">
        <v>1570</v>
      </c>
      <c r="C503">
        <v>144</v>
      </c>
      <c r="D503">
        <v>144</v>
      </c>
      <c r="E503">
        <v>9156</v>
      </c>
      <c r="F503" s="1">
        <f t="shared" si="7"/>
        <v>144</v>
      </c>
    </row>
    <row r="504" spans="1:6" ht="15.75" x14ac:dyDescent="0.3">
      <c r="A504">
        <v>82559143</v>
      </c>
      <c r="B504" t="s">
        <v>1517</v>
      </c>
      <c r="C504">
        <v>144</v>
      </c>
      <c r="D504">
        <v>144</v>
      </c>
      <c r="E504">
        <v>9300</v>
      </c>
      <c r="F504" s="1">
        <f t="shared" si="7"/>
        <v>144</v>
      </c>
    </row>
    <row r="505" spans="1:6" ht="15.75" x14ac:dyDescent="0.3">
      <c r="A505">
        <v>82559143</v>
      </c>
      <c r="B505" t="s">
        <v>1571</v>
      </c>
      <c r="C505">
        <v>144</v>
      </c>
      <c r="D505">
        <v>144</v>
      </c>
      <c r="E505">
        <v>9444</v>
      </c>
      <c r="F505" s="1">
        <f t="shared" si="7"/>
        <v>144</v>
      </c>
    </row>
    <row r="506" spans="1:6" ht="15.75" x14ac:dyDescent="0.3">
      <c r="A506">
        <v>82559143</v>
      </c>
      <c r="B506" t="s">
        <v>1521</v>
      </c>
      <c r="C506">
        <v>144</v>
      </c>
      <c r="D506">
        <v>144</v>
      </c>
      <c r="E506">
        <v>9588</v>
      </c>
      <c r="F506" s="1">
        <f t="shared" si="7"/>
        <v>144</v>
      </c>
    </row>
    <row r="507" spans="1:6" ht="15.75" x14ac:dyDescent="0.3">
      <c r="A507">
        <v>82559143</v>
      </c>
      <c r="B507" t="s">
        <v>1572</v>
      </c>
      <c r="C507">
        <v>144</v>
      </c>
      <c r="D507">
        <v>144</v>
      </c>
      <c r="E507">
        <v>9732</v>
      </c>
      <c r="F507" s="1">
        <f t="shared" si="7"/>
        <v>144</v>
      </c>
    </row>
    <row r="508" spans="1:6" ht="15.75" x14ac:dyDescent="0.3">
      <c r="A508">
        <v>82559143</v>
      </c>
      <c r="B508" t="s">
        <v>1525</v>
      </c>
      <c r="C508">
        <v>144</v>
      </c>
      <c r="D508">
        <v>144</v>
      </c>
      <c r="E508">
        <v>9876</v>
      </c>
      <c r="F508" s="1">
        <f t="shared" si="7"/>
        <v>144</v>
      </c>
    </row>
    <row r="509" spans="1:6" ht="15.75" x14ac:dyDescent="0.3">
      <c r="A509">
        <v>82559143</v>
      </c>
      <c r="B509" t="s">
        <v>1573</v>
      </c>
      <c r="C509">
        <v>144</v>
      </c>
      <c r="D509">
        <v>144</v>
      </c>
      <c r="E509">
        <v>10020</v>
      </c>
      <c r="F509" s="1">
        <f t="shared" si="7"/>
        <v>144</v>
      </c>
    </row>
    <row r="510" spans="1:6" ht="15.75" x14ac:dyDescent="0.3">
      <c r="A510">
        <v>82559143</v>
      </c>
      <c r="B510" t="s">
        <v>1529</v>
      </c>
      <c r="C510">
        <v>144</v>
      </c>
      <c r="D510">
        <v>144</v>
      </c>
      <c r="E510">
        <v>10164</v>
      </c>
      <c r="F510" s="1">
        <f t="shared" si="7"/>
        <v>144</v>
      </c>
    </row>
    <row r="511" spans="1:6" ht="15.75" x14ac:dyDescent="0.3">
      <c r="A511">
        <v>82559143</v>
      </c>
      <c r="B511" t="s">
        <v>1574</v>
      </c>
      <c r="C511">
        <v>144</v>
      </c>
      <c r="D511">
        <v>144</v>
      </c>
      <c r="E511">
        <v>10308</v>
      </c>
      <c r="F511" s="1">
        <f t="shared" si="7"/>
        <v>144</v>
      </c>
    </row>
    <row r="512" spans="1:6" ht="15.75" x14ac:dyDescent="0.3">
      <c r="A512">
        <v>82559143</v>
      </c>
      <c r="B512" t="s">
        <v>1533</v>
      </c>
      <c r="C512">
        <v>144</v>
      </c>
      <c r="D512">
        <v>144</v>
      </c>
      <c r="E512">
        <v>10452</v>
      </c>
      <c r="F512" s="1">
        <f t="shared" si="7"/>
        <v>144</v>
      </c>
    </row>
    <row r="513" spans="1:6" ht="15.75" x14ac:dyDescent="0.3">
      <c r="A513">
        <v>82559143</v>
      </c>
      <c r="B513" t="s">
        <v>1575</v>
      </c>
      <c r="C513">
        <v>144</v>
      </c>
      <c r="D513">
        <v>144</v>
      </c>
      <c r="E513">
        <v>10596</v>
      </c>
      <c r="F513" s="1">
        <f t="shared" si="7"/>
        <v>144</v>
      </c>
    </row>
    <row r="514" spans="1:6" ht="15.75" x14ac:dyDescent="0.3">
      <c r="A514">
        <v>82559143</v>
      </c>
      <c r="B514" t="s">
        <v>1537</v>
      </c>
      <c r="C514">
        <v>144</v>
      </c>
      <c r="D514">
        <v>144</v>
      </c>
      <c r="E514">
        <v>10740</v>
      </c>
      <c r="F514" s="1">
        <f t="shared" si="7"/>
        <v>144</v>
      </c>
    </row>
    <row r="515" spans="1:6" ht="15.75" x14ac:dyDescent="0.3">
      <c r="A515">
        <v>82559143</v>
      </c>
      <c r="B515" t="s">
        <v>1576</v>
      </c>
      <c r="C515">
        <v>144</v>
      </c>
      <c r="D515">
        <v>144</v>
      </c>
      <c r="E515">
        <v>10884</v>
      </c>
      <c r="F515" s="1">
        <f t="shared" si="7"/>
        <v>144</v>
      </c>
    </row>
    <row r="516" spans="1:6" ht="15.75" x14ac:dyDescent="0.3">
      <c r="A516">
        <v>82559143</v>
      </c>
      <c r="B516" t="s">
        <v>1495</v>
      </c>
      <c r="C516">
        <v>144</v>
      </c>
      <c r="D516">
        <v>144</v>
      </c>
      <c r="E516">
        <v>11028</v>
      </c>
      <c r="F516" s="1">
        <f t="shared" si="7"/>
        <v>144</v>
      </c>
    </row>
    <row r="517" spans="1:6" ht="15.75" x14ac:dyDescent="0.3">
      <c r="A517">
        <v>82559143</v>
      </c>
      <c r="B517" t="s">
        <v>1577</v>
      </c>
      <c r="C517">
        <v>144</v>
      </c>
      <c r="D517">
        <v>144</v>
      </c>
      <c r="E517">
        <v>11172</v>
      </c>
      <c r="F517" s="1">
        <f t="shared" si="7"/>
        <v>144</v>
      </c>
    </row>
    <row r="518" spans="1:6" ht="15.75" x14ac:dyDescent="0.3">
      <c r="A518">
        <v>82559143</v>
      </c>
      <c r="B518" t="s">
        <v>1503</v>
      </c>
      <c r="C518">
        <v>144</v>
      </c>
      <c r="D518">
        <v>144</v>
      </c>
      <c r="E518">
        <v>11316</v>
      </c>
      <c r="F518" s="1">
        <f t="shared" ref="F518:F581" si="8">IF(SUM(D518,C519)&gt;C519,C519,SUM(D518,C519))</f>
        <v>144</v>
      </c>
    </row>
    <row r="519" spans="1:6" ht="15.75" x14ac:dyDescent="0.3">
      <c r="A519">
        <v>82559143</v>
      </c>
      <c r="B519" t="s">
        <v>1578</v>
      </c>
      <c r="C519">
        <v>144</v>
      </c>
      <c r="D519">
        <v>144</v>
      </c>
      <c r="E519">
        <v>11460</v>
      </c>
      <c r="F519" s="1">
        <f t="shared" si="8"/>
        <v>144</v>
      </c>
    </row>
    <row r="520" spans="1:6" ht="15.75" x14ac:dyDescent="0.3">
      <c r="A520">
        <v>82559143</v>
      </c>
      <c r="B520" t="s">
        <v>1511</v>
      </c>
      <c r="C520">
        <v>144</v>
      </c>
      <c r="D520">
        <v>144</v>
      </c>
      <c r="E520">
        <v>11604</v>
      </c>
      <c r="F520" s="1">
        <f t="shared" si="8"/>
        <v>144</v>
      </c>
    </row>
    <row r="521" spans="1:6" ht="15.75" x14ac:dyDescent="0.3">
      <c r="A521">
        <v>82559143</v>
      </c>
      <c r="B521" t="s">
        <v>1579</v>
      </c>
      <c r="C521">
        <v>144</v>
      </c>
      <c r="D521">
        <v>144</v>
      </c>
      <c r="E521">
        <v>11748</v>
      </c>
      <c r="F521" s="1">
        <f t="shared" si="8"/>
        <v>144</v>
      </c>
    </row>
    <row r="522" spans="1:6" ht="15.75" x14ac:dyDescent="0.3">
      <c r="A522">
        <v>82559143</v>
      </c>
      <c r="B522" t="s">
        <v>1519</v>
      </c>
      <c r="C522">
        <v>144</v>
      </c>
      <c r="D522">
        <v>144</v>
      </c>
      <c r="E522">
        <v>11892</v>
      </c>
      <c r="F522" s="1">
        <f t="shared" si="8"/>
        <v>144</v>
      </c>
    </row>
    <row r="523" spans="1:6" ht="15.75" x14ac:dyDescent="0.3">
      <c r="A523">
        <v>82559143</v>
      </c>
      <c r="B523" t="s">
        <v>1580</v>
      </c>
      <c r="C523">
        <v>144</v>
      </c>
      <c r="D523">
        <v>144</v>
      </c>
      <c r="E523">
        <v>12036</v>
      </c>
      <c r="F523" s="1">
        <f t="shared" si="8"/>
        <v>144</v>
      </c>
    </row>
    <row r="524" spans="1:6" ht="15.75" x14ac:dyDescent="0.3">
      <c r="A524">
        <v>82559143</v>
      </c>
      <c r="B524" t="s">
        <v>1527</v>
      </c>
      <c r="C524">
        <v>144</v>
      </c>
      <c r="D524">
        <v>144</v>
      </c>
      <c r="E524">
        <v>12180</v>
      </c>
      <c r="F524" s="1">
        <f t="shared" si="8"/>
        <v>144</v>
      </c>
    </row>
    <row r="525" spans="1:6" ht="15.75" x14ac:dyDescent="0.3">
      <c r="A525">
        <v>82559143</v>
      </c>
      <c r="B525" t="s">
        <v>1581</v>
      </c>
      <c r="C525">
        <v>144</v>
      </c>
      <c r="D525">
        <v>144</v>
      </c>
      <c r="E525">
        <v>12324</v>
      </c>
      <c r="F525" s="1">
        <f t="shared" si="8"/>
        <v>144</v>
      </c>
    </row>
    <row r="526" spans="1:6" ht="15.75" x14ac:dyDescent="0.3">
      <c r="A526">
        <v>82559143</v>
      </c>
      <c r="B526" t="s">
        <v>1535</v>
      </c>
      <c r="C526">
        <v>144</v>
      </c>
      <c r="D526">
        <v>144</v>
      </c>
      <c r="E526">
        <v>12468</v>
      </c>
      <c r="F526" s="1">
        <f t="shared" si="8"/>
        <v>144</v>
      </c>
    </row>
    <row r="527" spans="1:6" ht="15.75" x14ac:dyDescent="0.3">
      <c r="A527">
        <v>82559143</v>
      </c>
      <c r="B527" t="s">
        <v>1582</v>
      </c>
      <c r="C527">
        <v>144</v>
      </c>
      <c r="D527">
        <v>144</v>
      </c>
      <c r="E527">
        <v>12612</v>
      </c>
      <c r="F527" s="1">
        <f t="shared" si="8"/>
        <v>144</v>
      </c>
    </row>
    <row r="528" spans="1:6" ht="15.75" x14ac:dyDescent="0.3">
      <c r="A528">
        <v>82559143</v>
      </c>
      <c r="B528" t="s">
        <v>1499</v>
      </c>
      <c r="C528">
        <v>144</v>
      </c>
      <c r="D528">
        <v>144</v>
      </c>
      <c r="E528">
        <v>12756</v>
      </c>
      <c r="F528" s="1">
        <f t="shared" si="8"/>
        <v>144</v>
      </c>
    </row>
    <row r="529" spans="1:6" ht="15.75" x14ac:dyDescent="0.3">
      <c r="A529">
        <v>82559143</v>
      </c>
      <c r="B529" t="s">
        <v>1583</v>
      </c>
      <c r="C529">
        <v>144</v>
      </c>
      <c r="D529">
        <v>144</v>
      </c>
      <c r="E529">
        <v>12900</v>
      </c>
      <c r="F529" s="1">
        <f t="shared" si="8"/>
        <v>144</v>
      </c>
    </row>
    <row r="530" spans="1:6" ht="15.75" x14ac:dyDescent="0.3">
      <c r="A530">
        <v>82559143</v>
      </c>
      <c r="B530" t="s">
        <v>1515</v>
      </c>
      <c r="C530">
        <v>144</v>
      </c>
      <c r="D530">
        <v>144</v>
      </c>
      <c r="E530">
        <v>13044</v>
      </c>
      <c r="F530" s="1">
        <f t="shared" si="8"/>
        <v>144</v>
      </c>
    </row>
    <row r="531" spans="1:6" ht="15.75" x14ac:dyDescent="0.3">
      <c r="A531">
        <v>82559143</v>
      </c>
      <c r="B531" t="s">
        <v>1584</v>
      </c>
      <c r="C531">
        <v>144</v>
      </c>
      <c r="D531">
        <v>144</v>
      </c>
      <c r="E531">
        <v>13188</v>
      </c>
      <c r="F531" s="1">
        <f t="shared" si="8"/>
        <v>144</v>
      </c>
    </row>
    <row r="532" spans="1:6" ht="15.75" x14ac:dyDescent="0.3">
      <c r="A532">
        <v>82559143</v>
      </c>
      <c r="B532" t="s">
        <v>1531</v>
      </c>
      <c r="C532">
        <v>144</v>
      </c>
      <c r="D532">
        <v>144</v>
      </c>
      <c r="E532">
        <v>13332</v>
      </c>
      <c r="F532" s="1">
        <f t="shared" si="8"/>
        <v>144</v>
      </c>
    </row>
    <row r="533" spans="1:6" ht="15.75" x14ac:dyDescent="0.3">
      <c r="A533">
        <v>82559143</v>
      </c>
      <c r="B533" t="s">
        <v>1585</v>
      </c>
      <c r="C533">
        <v>144</v>
      </c>
      <c r="D533">
        <v>144</v>
      </c>
      <c r="E533">
        <v>13476</v>
      </c>
      <c r="F533" s="1">
        <f t="shared" si="8"/>
        <v>144</v>
      </c>
    </row>
    <row r="534" spans="1:6" ht="15.75" x14ac:dyDescent="0.3">
      <c r="A534">
        <v>82559143</v>
      </c>
      <c r="B534" t="s">
        <v>1507</v>
      </c>
      <c r="C534">
        <v>144</v>
      </c>
      <c r="D534">
        <v>144</v>
      </c>
      <c r="E534">
        <v>13620</v>
      </c>
      <c r="F534" s="1">
        <f t="shared" si="8"/>
        <v>144</v>
      </c>
    </row>
    <row r="535" spans="1:6" ht="15.75" x14ac:dyDescent="0.3">
      <c r="A535">
        <v>82559143</v>
      </c>
      <c r="B535" t="s">
        <v>1586</v>
      </c>
      <c r="C535">
        <v>144</v>
      </c>
      <c r="D535">
        <v>144</v>
      </c>
      <c r="E535">
        <v>13764</v>
      </c>
      <c r="F535" s="1">
        <f t="shared" si="8"/>
        <v>144</v>
      </c>
    </row>
    <row r="536" spans="1:6" ht="15.75" x14ac:dyDescent="0.3">
      <c r="A536">
        <v>82559143</v>
      </c>
      <c r="B536" t="s">
        <v>1491</v>
      </c>
      <c r="C536">
        <v>144</v>
      </c>
      <c r="D536">
        <v>144</v>
      </c>
      <c r="E536">
        <v>13908</v>
      </c>
      <c r="F536" s="1">
        <f t="shared" si="8"/>
        <v>144</v>
      </c>
    </row>
    <row r="537" spans="1:6" ht="15.75" x14ac:dyDescent="0.3">
      <c r="A537">
        <v>82559143</v>
      </c>
      <c r="B537" t="s">
        <v>1587</v>
      </c>
      <c r="C537">
        <v>144</v>
      </c>
      <c r="D537">
        <v>144</v>
      </c>
      <c r="E537">
        <v>14052</v>
      </c>
      <c r="F537" s="1">
        <f t="shared" si="8"/>
        <v>144</v>
      </c>
    </row>
    <row r="538" spans="1:6" ht="15.75" x14ac:dyDescent="0.3">
      <c r="A538">
        <v>82559143</v>
      </c>
      <c r="B538" t="s">
        <v>1523</v>
      </c>
      <c r="C538">
        <v>144</v>
      </c>
      <c r="D538">
        <v>144</v>
      </c>
      <c r="E538">
        <v>14196</v>
      </c>
      <c r="F538" s="1">
        <f t="shared" si="8"/>
        <v>144</v>
      </c>
    </row>
    <row r="539" spans="1:6" ht="15.75" x14ac:dyDescent="0.3">
      <c r="A539">
        <v>82559143</v>
      </c>
      <c r="B539" t="s">
        <v>1588</v>
      </c>
      <c r="C539">
        <v>144</v>
      </c>
      <c r="D539">
        <v>144</v>
      </c>
      <c r="E539">
        <v>14340</v>
      </c>
      <c r="F539" s="1">
        <f t="shared" si="8"/>
        <v>0</v>
      </c>
    </row>
    <row r="540" spans="1:6" ht="15.75" x14ac:dyDescent="0.3">
      <c r="A540">
        <v>82553631</v>
      </c>
      <c r="F540" s="1">
        <f t="shared" si="8"/>
        <v>2000</v>
      </c>
    </row>
    <row r="541" spans="1:6" ht="15.75" x14ac:dyDescent="0.3">
      <c r="A541">
        <v>82553631</v>
      </c>
      <c r="B541" t="s">
        <v>1354</v>
      </c>
      <c r="C541">
        <v>2000</v>
      </c>
      <c r="D541">
        <v>400</v>
      </c>
      <c r="E541">
        <v>400</v>
      </c>
      <c r="F541" s="1">
        <f t="shared" si="8"/>
        <v>2000</v>
      </c>
    </row>
    <row r="542" spans="1:6" ht="15.75" x14ac:dyDescent="0.3">
      <c r="A542">
        <v>82553631</v>
      </c>
      <c r="B542" t="s">
        <v>1346</v>
      </c>
      <c r="C542">
        <v>2000</v>
      </c>
      <c r="D542">
        <v>750</v>
      </c>
      <c r="E542">
        <v>1150</v>
      </c>
      <c r="F542" s="1">
        <f t="shared" si="8"/>
        <v>2000</v>
      </c>
    </row>
    <row r="543" spans="1:6" ht="15.75" x14ac:dyDescent="0.3">
      <c r="A543">
        <v>82553631</v>
      </c>
      <c r="B543" t="s">
        <v>1351</v>
      </c>
      <c r="C543">
        <v>2000</v>
      </c>
      <c r="D543">
        <v>850</v>
      </c>
      <c r="E543">
        <v>2000</v>
      </c>
      <c r="F543" s="1">
        <f t="shared" si="8"/>
        <v>2000</v>
      </c>
    </row>
    <row r="544" spans="1:6" ht="15.75" x14ac:dyDescent="0.3">
      <c r="A544">
        <v>82553631</v>
      </c>
      <c r="B544" t="s">
        <v>1350</v>
      </c>
      <c r="C544">
        <v>2000</v>
      </c>
      <c r="D544">
        <v>2000</v>
      </c>
      <c r="E544">
        <v>4000</v>
      </c>
      <c r="F544" s="1">
        <f t="shared" si="8"/>
        <v>2000</v>
      </c>
    </row>
    <row r="545" spans="1:6" ht="15.75" x14ac:dyDescent="0.3">
      <c r="A545">
        <v>82553631</v>
      </c>
      <c r="B545" t="s">
        <v>1352</v>
      </c>
      <c r="C545">
        <v>2000</v>
      </c>
      <c r="D545">
        <v>2000</v>
      </c>
      <c r="E545">
        <v>6000</v>
      </c>
      <c r="F545" s="1">
        <f t="shared" si="8"/>
        <v>2000</v>
      </c>
    </row>
    <row r="546" spans="1:6" ht="15.75" x14ac:dyDescent="0.3">
      <c r="A546">
        <v>82553631</v>
      </c>
      <c r="B546" t="s">
        <v>1347</v>
      </c>
      <c r="C546">
        <v>2000</v>
      </c>
      <c r="D546">
        <v>2000</v>
      </c>
      <c r="E546">
        <v>8000</v>
      </c>
      <c r="F546" s="1">
        <f t="shared" si="8"/>
        <v>2000</v>
      </c>
    </row>
    <row r="547" spans="1:6" ht="15.75" x14ac:dyDescent="0.3">
      <c r="A547">
        <v>82553631</v>
      </c>
      <c r="B547" t="s">
        <v>1353</v>
      </c>
      <c r="C547">
        <v>2000</v>
      </c>
      <c r="D547">
        <v>2000</v>
      </c>
      <c r="E547">
        <v>10000</v>
      </c>
      <c r="F547" s="1">
        <f t="shared" si="8"/>
        <v>2000</v>
      </c>
    </row>
    <row r="548" spans="1:6" ht="15.75" x14ac:dyDescent="0.3">
      <c r="A548">
        <v>82553631</v>
      </c>
      <c r="B548" t="s">
        <v>1348</v>
      </c>
      <c r="C548">
        <v>2000</v>
      </c>
      <c r="D548">
        <v>2000</v>
      </c>
      <c r="E548">
        <v>12000</v>
      </c>
      <c r="F548" s="1">
        <f t="shared" si="8"/>
        <v>2000</v>
      </c>
    </row>
    <row r="549" spans="1:6" ht="15.75" x14ac:dyDescent="0.3">
      <c r="A549">
        <v>82553631</v>
      </c>
      <c r="B549" t="s">
        <v>1349</v>
      </c>
      <c r="C549">
        <v>2000</v>
      </c>
      <c r="D549">
        <v>2000</v>
      </c>
      <c r="E549">
        <v>14000</v>
      </c>
      <c r="F549" s="1">
        <f t="shared" si="8"/>
        <v>0</v>
      </c>
    </row>
    <row r="550" spans="1:6" ht="15.75" x14ac:dyDescent="0.3">
      <c r="A550">
        <v>82457159</v>
      </c>
      <c r="F550" s="1">
        <f t="shared" si="8"/>
        <v>2400</v>
      </c>
    </row>
    <row r="551" spans="1:6" ht="15.75" x14ac:dyDescent="0.3">
      <c r="A551">
        <v>82457159</v>
      </c>
      <c r="B551" t="s">
        <v>1087</v>
      </c>
      <c r="C551">
        <v>2400</v>
      </c>
      <c r="D551">
        <v>300</v>
      </c>
      <c r="E551">
        <v>300</v>
      </c>
      <c r="F551" s="1">
        <f t="shared" si="8"/>
        <v>2400</v>
      </c>
    </row>
    <row r="552" spans="1:6" ht="15.75" x14ac:dyDescent="0.3">
      <c r="A552">
        <v>82457159</v>
      </c>
      <c r="B552" t="s">
        <v>1088</v>
      </c>
      <c r="C552">
        <v>2400</v>
      </c>
      <c r="D552">
        <v>550</v>
      </c>
      <c r="E552">
        <v>850</v>
      </c>
      <c r="F552" s="1">
        <f t="shared" si="8"/>
        <v>2400</v>
      </c>
    </row>
    <row r="553" spans="1:6" ht="15.75" x14ac:dyDescent="0.3">
      <c r="A553">
        <v>82457159</v>
      </c>
      <c r="B553" t="s">
        <v>1091</v>
      </c>
      <c r="C553">
        <v>2400</v>
      </c>
      <c r="D553">
        <v>1200</v>
      </c>
      <c r="E553">
        <v>2050</v>
      </c>
      <c r="F553" s="1">
        <f t="shared" si="8"/>
        <v>2400</v>
      </c>
    </row>
    <row r="554" spans="1:6" ht="15.75" x14ac:dyDescent="0.3">
      <c r="A554">
        <v>82457159</v>
      </c>
      <c r="B554" t="s">
        <v>1089</v>
      </c>
      <c r="C554">
        <v>2400</v>
      </c>
      <c r="D554">
        <v>2200</v>
      </c>
      <c r="E554">
        <v>4250</v>
      </c>
      <c r="F554" s="1">
        <f t="shared" si="8"/>
        <v>2400</v>
      </c>
    </row>
    <row r="555" spans="1:6" ht="15.75" x14ac:dyDescent="0.3">
      <c r="A555">
        <v>82457159</v>
      </c>
      <c r="B555" t="s">
        <v>1094</v>
      </c>
      <c r="C555">
        <v>2400</v>
      </c>
      <c r="D555">
        <v>2250</v>
      </c>
      <c r="E555">
        <v>6500</v>
      </c>
      <c r="F555" s="1">
        <f t="shared" si="8"/>
        <v>2400</v>
      </c>
    </row>
    <row r="556" spans="1:6" ht="15.75" x14ac:dyDescent="0.3">
      <c r="A556">
        <v>82457159</v>
      </c>
      <c r="B556" t="s">
        <v>1090</v>
      </c>
      <c r="C556">
        <v>2400</v>
      </c>
      <c r="D556">
        <v>2400</v>
      </c>
      <c r="E556">
        <v>8900</v>
      </c>
      <c r="F556" s="1">
        <f t="shared" si="8"/>
        <v>2400</v>
      </c>
    </row>
    <row r="557" spans="1:6" ht="15.75" x14ac:dyDescent="0.3">
      <c r="A557">
        <v>82457159</v>
      </c>
      <c r="B557" t="s">
        <v>1093</v>
      </c>
      <c r="C557">
        <v>2400</v>
      </c>
      <c r="D557">
        <v>2400</v>
      </c>
      <c r="E557">
        <v>11300</v>
      </c>
      <c r="F557" s="1">
        <f t="shared" si="8"/>
        <v>2400</v>
      </c>
    </row>
    <row r="558" spans="1:6" ht="15.75" x14ac:dyDescent="0.3">
      <c r="A558">
        <v>82457159</v>
      </c>
      <c r="B558" t="s">
        <v>1092</v>
      </c>
      <c r="C558">
        <v>2400</v>
      </c>
      <c r="D558">
        <v>2400</v>
      </c>
      <c r="E558">
        <v>13700</v>
      </c>
      <c r="F558" s="1">
        <f t="shared" si="8"/>
        <v>0</v>
      </c>
    </row>
    <row r="559" spans="1:6" ht="15.75" x14ac:dyDescent="0.3">
      <c r="A559">
        <v>82455899</v>
      </c>
      <c r="F559" s="1">
        <f t="shared" si="8"/>
        <v>2400</v>
      </c>
    </row>
    <row r="560" spans="1:6" ht="15.75" x14ac:dyDescent="0.3">
      <c r="A560">
        <v>82455899</v>
      </c>
      <c r="B560" t="s">
        <v>1058</v>
      </c>
      <c r="C560">
        <v>2400</v>
      </c>
      <c r="D560">
        <v>550</v>
      </c>
      <c r="E560">
        <v>550</v>
      </c>
      <c r="F560" s="1">
        <f t="shared" si="8"/>
        <v>2400</v>
      </c>
    </row>
    <row r="561" spans="1:6" ht="15.75" x14ac:dyDescent="0.3">
      <c r="A561">
        <v>82455899</v>
      </c>
      <c r="B561" t="s">
        <v>1059</v>
      </c>
      <c r="C561">
        <v>2400</v>
      </c>
      <c r="D561">
        <v>600</v>
      </c>
      <c r="E561">
        <v>1150</v>
      </c>
      <c r="F561" s="1">
        <f t="shared" si="8"/>
        <v>2400</v>
      </c>
    </row>
    <row r="562" spans="1:6" ht="15.75" x14ac:dyDescent="0.3">
      <c r="A562">
        <v>82455899</v>
      </c>
      <c r="B562" t="s">
        <v>1053</v>
      </c>
      <c r="C562">
        <v>2400</v>
      </c>
      <c r="D562">
        <v>850</v>
      </c>
      <c r="E562">
        <v>2000</v>
      </c>
      <c r="F562" s="1">
        <f t="shared" si="8"/>
        <v>2400</v>
      </c>
    </row>
    <row r="563" spans="1:6" ht="15.75" x14ac:dyDescent="0.3">
      <c r="A563">
        <v>82455899</v>
      </c>
      <c r="B563" t="s">
        <v>1055</v>
      </c>
      <c r="C563">
        <v>2400</v>
      </c>
      <c r="D563">
        <v>1000</v>
      </c>
      <c r="E563">
        <v>3000</v>
      </c>
      <c r="F563" s="1">
        <f t="shared" si="8"/>
        <v>2400</v>
      </c>
    </row>
    <row r="564" spans="1:6" ht="15.75" x14ac:dyDescent="0.3">
      <c r="A564">
        <v>82455899</v>
      </c>
      <c r="B564" t="s">
        <v>1050</v>
      </c>
      <c r="C564">
        <v>2400</v>
      </c>
      <c r="D564">
        <v>1200</v>
      </c>
      <c r="E564">
        <v>4200</v>
      </c>
      <c r="F564" s="1">
        <f t="shared" si="8"/>
        <v>2400</v>
      </c>
    </row>
    <row r="565" spans="1:6" ht="15.75" x14ac:dyDescent="0.3">
      <c r="A565">
        <v>82455899</v>
      </c>
      <c r="B565" t="s">
        <v>1056</v>
      </c>
      <c r="C565">
        <v>2400</v>
      </c>
      <c r="D565">
        <v>1300</v>
      </c>
      <c r="E565">
        <v>5500</v>
      </c>
      <c r="F565" s="1">
        <f t="shared" si="8"/>
        <v>2400</v>
      </c>
    </row>
    <row r="566" spans="1:6" ht="15.75" x14ac:dyDescent="0.3">
      <c r="A566">
        <v>82455899</v>
      </c>
      <c r="B566" t="s">
        <v>1052</v>
      </c>
      <c r="C566">
        <v>2400</v>
      </c>
      <c r="D566">
        <v>1350</v>
      </c>
      <c r="E566">
        <v>6850</v>
      </c>
      <c r="F566" s="1">
        <f t="shared" si="8"/>
        <v>2400</v>
      </c>
    </row>
    <row r="567" spans="1:6" ht="15.75" x14ac:dyDescent="0.3">
      <c r="A567">
        <v>82455899</v>
      </c>
      <c r="B567" t="s">
        <v>1051</v>
      </c>
      <c r="C567">
        <v>2400</v>
      </c>
      <c r="D567">
        <v>1550</v>
      </c>
      <c r="E567">
        <v>8400</v>
      </c>
      <c r="F567" s="1">
        <f t="shared" si="8"/>
        <v>2400</v>
      </c>
    </row>
    <row r="568" spans="1:6" ht="15.75" x14ac:dyDescent="0.3">
      <c r="A568">
        <v>82455899</v>
      </c>
      <c r="B568" t="s">
        <v>1054</v>
      </c>
      <c r="C568">
        <v>2400</v>
      </c>
      <c r="D568">
        <v>2400</v>
      </c>
      <c r="E568">
        <v>10800</v>
      </c>
      <c r="F568" s="1">
        <f t="shared" si="8"/>
        <v>2400</v>
      </c>
    </row>
    <row r="569" spans="1:6" ht="15.75" x14ac:dyDescent="0.3">
      <c r="A569">
        <v>82455899</v>
      </c>
      <c r="B569" t="s">
        <v>1057</v>
      </c>
      <c r="C569">
        <v>2400</v>
      </c>
      <c r="D569">
        <v>2400</v>
      </c>
      <c r="E569">
        <v>13200</v>
      </c>
      <c r="F569" s="1">
        <f t="shared" si="8"/>
        <v>0</v>
      </c>
    </row>
    <row r="570" spans="1:6" ht="15.75" x14ac:dyDescent="0.3">
      <c r="A570">
        <v>82436829</v>
      </c>
      <c r="F570" s="1">
        <f t="shared" si="8"/>
        <v>2880</v>
      </c>
    </row>
    <row r="571" spans="1:6" ht="15.75" x14ac:dyDescent="0.3">
      <c r="A571">
        <v>82436829</v>
      </c>
      <c r="B571" t="s">
        <v>918</v>
      </c>
      <c r="C571">
        <v>2880</v>
      </c>
      <c r="D571">
        <v>400</v>
      </c>
      <c r="E571">
        <v>400</v>
      </c>
      <c r="F571" s="1">
        <f t="shared" si="8"/>
        <v>2880</v>
      </c>
    </row>
    <row r="572" spans="1:6" ht="15.75" x14ac:dyDescent="0.3">
      <c r="A572">
        <v>82436829</v>
      </c>
      <c r="B572" t="s">
        <v>922</v>
      </c>
      <c r="C572">
        <v>2880</v>
      </c>
      <c r="D572">
        <v>860</v>
      </c>
      <c r="E572">
        <v>1260</v>
      </c>
      <c r="F572" s="1">
        <f t="shared" si="8"/>
        <v>2880</v>
      </c>
    </row>
    <row r="573" spans="1:6" ht="15.75" x14ac:dyDescent="0.3">
      <c r="A573">
        <v>82436829</v>
      </c>
      <c r="B573" t="s">
        <v>919</v>
      </c>
      <c r="C573">
        <v>2880</v>
      </c>
      <c r="D573">
        <v>960</v>
      </c>
      <c r="E573">
        <v>2220</v>
      </c>
      <c r="F573" s="1">
        <f t="shared" si="8"/>
        <v>2880</v>
      </c>
    </row>
    <row r="574" spans="1:6" ht="15.75" x14ac:dyDescent="0.3">
      <c r="A574">
        <v>82436829</v>
      </c>
      <c r="B574" t="s">
        <v>920</v>
      </c>
      <c r="C574">
        <v>2880</v>
      </c>
      <c r="D574">
        <v>960</v>
      </c>
      <c r="E574">
        <v>3180</v>
      </c>
      <c r="F574" s="1">
        <f t="shared" si="8"/>
        <v>2880</v>
      </c>
    </row>
    <row r="575" spans="1:6" ht="15.75" x14ac:dyDescent="0.3">
      <c r="A575">
        <v>82436829</v>
      </c>
      <c r="B575" t="s">
        <v>923</v>
      </c>
      <c r="C575">
        <v>2880</v>
      </c>
      <c r="D575">
        <v>1280</v>
      </c>
      <c r="E575">
        <v>4460</v>
      </c>
      <c r="F575" s="1">
        <f t="shared" si="8"/>
        <v>2880</v>
      </c>
    </row>
    <row r="576" spans="1:6" ht="15.75" x14ac:dyDescent="0.3">
      <c r="A576">
        <v>82436829</v>
      </c>
      <c r="B576" t="s">
        <v>915</v>
      </c>
      <c r="C576">
        <v>2880</v>
      </c>
      <c r="D576">
        <v>1440</v>
      </c>
      <c r="E576">
        <v>5900</v>
      </c>
      <c r="F576" s="1">
        <f t="shared" si="8"/>
        <v>2880</v>
      </c>
    </row>
    <row r="577" spans="1:6" ht="15.75" x14ac:dyDescent="0.3">
      <c r="A577">
        <v>82436829</v>
      </c>
      <c r="B577" t="s">
        <v>921</v>
      </c>
      <c r="C577">
        <v>2880</v>
      </c>
      <c r="D577">
        <v>1840</v>
      </c>
      <c r="E577">
        <v>7740</v>
      </c>
      <c r="F577" s="1">
        <f t="shared" si="8"/>
        <v>2880</v>
      </c>
    </row>
    <row r="578" spans="1:6" ht="15.75" x14ac:dyDescent="0.3">
      <c r="A578">
        <v>82436829</v>
      </c>
      <c r="B578" t="s">
        <v>916</v>
      </c>
      <c r="C578">
        <v>2880</v>
      </c>
      <c r="D578">
        <v>2240</v>
      </c>
      <c r="E578">
        <v>9980</v>
      </c>
      <c r="F578" s="1">
        <f t="shared" si="8"/>
        <v>2880</v>
      </c>
    </row>
    <row r="579" spans="1:6" ht="15.75" x14ac:dyDescent="0.3">
      <c r="A579">
        <v>82436829</v>
      </c>
      <c r="B579" t="s">
        <v>917</v>
      </c>
      <c r="C579">
        <v>2880</v>
      </c>
      <c r="D579">
        <v>2880</v>
      </c>
      <c r="E579">
        <v>12860</v>
      </c>
      <c r="F579" s="1">
        <f t="shared" si="8"/>
        <v>0</v>
      </c>
    </row>
    <row r="580" spans="1:6" ht="15.75" x14ac:dyDescent="0.3">
      <c r="A580">
        <v>82455908</v>
      </c>
      <c r="F580" s="1">
        <f t="shared" si="8"/>
        <v>2400</v>
      </c>
    </row>
    <row r="581" spans="1:6" ht="15.75" x14ac:dyDescent="0.3">
      <c r="A581">
        <v>82455908</v>
      </c>
      <c r="B581" t="s">
        <v>1085</v>
      </c>
      <c r="C581">
        <v>2400</v>
      </c>
      <c r="D581">
        <v>850</v>
      </c>
      <c r="E581">
        <v>850</v>
      </c>
      <c r="F581" s="1">
        <f t="shared" si="8"/>
        <v>2400</v>
      </c>
    </row>
    <row r="582" spans="1:6" ht="15.75" x14ac:dyDescent="0.3">
      <c r="A582">
        <v>82455908</v>
      </c>
      <c r="B582" t="s">
        <v>1082</v>
      </c>
      <c r="C582">
        <v>2400</v>
      </c>
      <c r="D582">
        <v>1110</v>
      </c>
      <c r="E582">
        <v>1960</v>
      </c>
      <c r="F582" s="1">
        <f t="shared" ref="F582:F645" si="9">IF(SUM(D582,C583)&gt;C583,C583,SUM(D582,C583))</f>
        <v>2400</v>
      </c>
    </row>
    <row r="583" spans="1:6" ht="15.75" x14ac:dyDescent="0.3">
      <c r="A583">
        <v>82455908</v>
      </c>
      <c r="B583" t="s">
        <v>1079</v>
      </c>
      <c r="C583">
        <v>2400</v>
      </c>
      <c r="D583">
        <v>1350</v>
      </c>
      <c r="E583">
        <v>3310</v>
      </c>
      <c r="F583" s="1">
        <f t="shared" si="9"/>
        <v>2400</v>
      </c>
    </row>
    <row r="584" spans="1:6" ht="15.75" x14ac:dyDescent="0.3">
      <c r="A584">
        <v>82455908</v>
      </c>
      <c r="B584" t="s">
        <v>1080</v>
      </c>
      <c r="C584">
        <v>2400</v>
      </c>
      <c r="D584">
        <v>1850</v>
      </c>
      <c r="E584">
        <v>5160</v>
      </c>
      <c r="F584" s="1">
        <f t="shared" si="9"/>
        <v>2400</v>
      </c>
    </row>
    <row r="585" spans="1:6" ht="15.75" x14ac:dyDescent="0.3">
      <c r="A585">
        <v>82455908</v>
      </c>
      <c r="B585" t="s">
        <v>1083</v>
      </c>
      <c r="C585">
        <v>2400</v>
      </c>
      <c r="D585">
        <v>2400</v>
      </c>
      <c r="E585">
        <v>7560</v>
      </c>
      <c r="F585" s="1">
        <f t="shared" si="9"/>
        <v>2400</v>
      </c>
    </row>
    <row r="586" spans="1:6" ht="15.75" x14ac:dyDescent="0.3">
      <c r="A586">
        <v>82455908</v>
      </c>
      <c r="B586" t="s">
        <v>1084</v>
      </c>
      <c r="C586">
        <v>2400</v>
      </c>
      <c r="D586">
        <v>2400</v>
      </c>
      <c r="E586">
        <v>9960</v>
      </c>
      <c r="F586" s="1">
        <f t="shared" si="9"/>
        <v>2400</v>
      </c>
    </row>
    <row r="587" spans="1:6" ht="15.75" x14ac:dyDescent="0.3">
      <c r="A587">
        <v>82455908</v>
      </c>
      <c r="B587" t="s">
        <v>1081</v>
      </c>
      <c r="C587">
        <v>2400</v>
      </c>
      <c r="D587">
        <v>2400</v>
      </c>
      <c r="E587">
        <v>12360</v>
      </c>
      <c r="F587" s="1">
        <f t="shared" si="9"/>
        <v>0</v>
      </c>
    </row>
    <row r="588" spans="1:6" ht="15.75" x14ac:dyDescent="0.3">
      <c r="A588">
        <v>82405781</v>
      </c>
      <c r="F588" s="1">
        <f t="shared" si="9"/>
        <v>1125</v>
      </c>
    </row>
    <row r="589" spans="1:6" ht="15.75" x14ac:dyDescent="0.3">
      <c r="A589">
        <v>82405781</v>
      </c>
      <c r="B589" t="s">
        <v>618</v>
      </c>
      <c r="C589">
        <v>1125</v>
      </c>
      <c r="D589">
        <v>75</v>
      </c>
      <c r="E589">
        <v>75</v>
      </c>
      <c r="F589" s="1">
        <f t="shared" si="9"/>
        <v>1125</v>
      </c>
    </row>
    <row r="590" spans="1:6" ht="15.75" x14ac:dyDescent="0.3">
      <c r="A590">
        <v>82405781</v>
      </c>
      <c r="B590" t="s">
        <v>610</v>
      </c>
      <c r="C590">
        <v>1125</v>
      </c>
      <c r="D590">
        <v>675</v>
      </c>
      <c r="E590">
        <v>750</v>
      </c>
      <c r="F590" s="1">
        <f t="shared" si="9"/>
        <v>1125</v>
      </c>
    </row>
    <row r="591" spans="1:6" ht="15.75" x14ac:dyDescent="0.3">
      <c r="A591">
        <v>82405781</v>
      </c>
      <c r="B591" t="s">
        <v>620</v>
      </c>
      <c r="C591">
        <v>1125</v>
      </c>
      <c r="D591">
        <v>1025</v>
      </c>
      <c r="E591">
        <v>1775</v>
      </c>
      <c r="F591" s="1">
        <f t="shared" si="9"/>
        <v>1125</v>
      </c>
    </row>
    <row r="592" spans="1:6" ht="15.75" x14ac:dyDescent="0.3">
      <c r="A592">
        <v>82405781</v>
      </c>
      <c r="B592" t="s">
        <v>621</v>
      </c>
      <c r="C592">
        <v>1125</v>
      </c>
      <c r="D592">
        <v>1075</v>
      </c>
      <c r="E592">
        <v>2850</v>
      </c>
      <c r="F592" s="1">
        <f t="shared" si="9"/>
        <v>1125</v>
      </c>
    </row>
    <row r="593" spans="1:6" ht="15.75" x14ac:dyDescent="0.3">
      <c r="A593">
        <v>82405781</v>
      </c>
      <c r="B593" t="s">
        <v>615</v>
      </c>
      <c r="C593">
        <v>1125</v>
      </c>
      <c r="D593">
        <v>1125</v>
      </c>
      <c r="E593">
        <v>3975</v>
      </c>
      <c r="F593" s="1">
        <f t="shared" si="9"/>
        <v>1125</v>
      </c>
    </row>
    <row r="594" spans="1:6" ht="15.75" x14ac:dyDescent="0.3">
      <c r="A594">
        <v>82405781</v>
      </c>
      <c r="B594" t="s">
        <v>612</v>
      </c>
      <c r="C594">
        <v>1125</v>
      </c>
      <c r="D594">
        <v>1125</v>
      </c>
      <c r="E594">
        <v>5100</v>
      </c>
      <c r="F594" s="1">
        <f t="shared" si="9"/>
        <v>1125</v>
      </c>
    </row>
    <row r="595" spans="1:6" ht="15.75" x14ac:dyDescent="0.3">
      <c r="A595">
        <v>82405781</v>
      </c>
      <c r="B595" t="s">
        <v>611</v>
      </c>
      <c r="C595">
        <v>1125</v>
      </c>
      <c r="D595">
        <v>1125</v>
      </c>
      <c r="E595">
        <v>6225</v>
      </c>
      <c r="F595" s="1">
        <f t="shared" si="9"/>
        <v>1125</v>
      </c>
    </row>
    <row r="596" spans="1:6" ht="15.75" x14ac:dyDescent="0.3">
      <c r="A596">
        <v>82405781</v>
      </c>
      <c r="B596" t="s">
        <v>619</v>
      </c>
      <c r="C596">
        <v>1125</v>
      </c>
      <c r="D596">
        <v>1125</v>
      </c>
      <c r="E596">
        <v>7350</v>
      </c>
      <c r="F596" s="1">
        <f t="shared" si="9"/>
        <v>1125</v>
      </c>
    </row>
    <row r="597" spans="1:6" ht="15.75" x14ac:dyDescent="0.3">
      <c r="A597">
        <v>82405781</v>
      </c>
      <c r="B597" t="s">
        <v>617</v>
      </c>
      <c r="C597">
        <v>1125</v>
      </c>
      <c r="D597">
        <v>1125</v>
      </c>
      <c r="E597">
        <v>8475</v>
      </c>
      <c r="F597" s="1">
        <f t="shared" si="9"/>
        <v>1125</v>
      </c>
    </row>
    <row r="598" spans="1:6" ht="15.75" x14ac:dyDescent="0.3">
      <c r="A598">
        <v>82405781</v>
      </c>
      <c r="B598" t="s">
        <v>613</v>
      </c>
      <c r="C598">
        <v>1125</v>
      </c>
      <c r="D598">
        <v>1125</v>
      </c>
      <c r="E598">
        <v>9600</v>
      </c>
      <c r="F598" s="1">
        <f t="shared" si="9"/>
        <v>1125</v>
      </c>
    </row>
    <row r="599" spans="1:6" ht="15.75" x14ac:dyDescent="0.3">
      <c r="A599">
        <v>82405781</v>
      </c>
      <c r="B599" t="s">
        <v>616</v>
      </c>
      <c r="C599">
        <v>1125</v>
      </c>
      <c r="D599">
        <v>1125</v>
      </c>
      <c r="E599">
        <v>10725</v>
      </c>
      <c r="F599" s="1">
        <f t="shared" si="9"/>
        <v>1125</v>
      </c>
    </row>
    <row r="600" spans="1:6" ht="15.75" x14ac:dyDescent="0.3">
      <c r="A600">
        <v>82405781</v>
      </c>
      <c r="B600" t="s">
        <v>614</v>
      </c>
      <c r="C600">
        <v>1125</v>
      </c>
      <c r="D600">
        <v>1125</v>
      </c>
      <c r="E600">
        <v>11850</v>
      </c>
      <c r="F600" s="1">
        <f t="shared" si="9"/>
        <v>0</v>
      </c>
    </row>
    <row r="601" spans="1:6" ht="15.75" x14ac:dyDescent="0.3">
      <c r="A601">
        <v>82157292</v>
      </c>
      <c r="F601" s="1" t="e">
        <f t="shared" si="9"/>
        <v>#N/A</v>
      </c>
    </row>
    <row r="602" spans="1:6" ht="15.75" x14ac:dyDescent="0.3">
      <c r="A602">
        <v>82157292</v>
      </c>
      <c r="B602" t="s">
        <v>96</v>
      </c>
      <c r="C602" t="e">
        <v>#N/A</v>
      </c>
      <c r="D602">
        <v>991</v>
      </c>
      <c r="E602">
        <v>991</v>
      </c>
      <c r="F602" s="1" t="e">
        <f t="shared" si="9"/>
        <v>#N/A</v>
      </c>
    </row>
    <row r="603" spans="1:6" ht="15.75" x14ac:dyDescent="0.3">
      <c r="A603">
        <v>82157292</v>
      </c>
      <c r="B603" t="s">
        <v>97</v>
      </c>
      <c r="C603" t="e">
        <v>#N/A</v>
      </c>
      <c r="D603">
        <v>9000</v>
      </c>
      <c r="E603">
        <v>9991</v>
      </c>
      <c r="F603" s="1">
        <f t="shared" si="9"/>
        <v>0</v>
      </c>
    </row>
    <row r="604" spans="1:6" ht="15.75" x14ac:dyDescent="0.3">
      <c r="A604">
        <v>82372735</v>
      </c>
      <c r="F604" s="1">
        <f t="shared" si="9"/>
        <v>864</v>
      </c>
    </row>
    <row r="605" spans="1:6" ht="15.75" x14ac:dyDescent="0.3">
      <c r="A605">
        <v>82372735</v>
      </c>
      <c r="B605" t="s">
        <v>379</v>
      </c>
      <c r="C605">
        <v>864</v>
      </c>
      <c r="D605">
        <v>96</v>
      </c>
      <c r="E605">
        <v>96</v>
      </c>
      <c r="F605" s="1">
        <f t="shared" si="9"/>
        <v>864</v>
      </c>
    </row>
    <row r="606" spans="1:6" ht="15.75" x14ac:dyDescent="0.3">
      <c r="A606">
        <v>82372735</v>
      </c>
      <c r="B606" t="s">
        <v>370</v>
      </c>
      <c r="C606">
        <v>864</v>
      </c>
      <c r="D606">
        <v>480</v>
      </c>
      <c r="E606">
        <v>576</v>
      </c>
      <c r="F606" s="1">
        <f t="shared" si="9"/>
        <v>864</v>
      </c>
    </row>
    <row r="607" spans="1:6" ht="15.75" x14ac:dyDescent="0.3">
      <c r="A607">
        <v>82372735</v>
      </c>
      <c r="B607" t="s">
        <v>378</v>
      </c>
      <c r="C607">
        <v>864</v>
      </c>
      <c r="D607">
        <v>624</v>
      </c>
      <c r="E607">
        <v>1200</v>
      </c>
      <c r="F607" s="1">
        <f t="shared" si="9"/>
        <v>864</v>
      </c>
    </row>
    <row r="608" spans="1:6" ht="15.75" x14ac:dyDescent="0.3">
      <c r="A608">
        <v>82372735</v>
      </c>
      <c r="B608" t="s">
        <v>382</v>
      </c>
      <c r="C608">
        <v>864</v>
      </c>
      <c r="D608">
        <v>768</v>
      </c>
      <c r="E608">
        <v>1968</v>
      </c>
      <c r="F608" s="1">
        <f t="shared" si="9"/>
        <v>864</v>
      </c>
    </row>
    <row r="609" spans="1:6" ht="15.75" x14ac:dyDescent="0.3">
      <c r="A609">
        <v>82372735</v>
      </c>
      <c r="B609" t="s">
        <v>376</v>
      </c>
      <c r="C609">
        <v>864</v>
      </c>
      <c r="D609">
        <v>864</v>
      </c>
      <c r="E609">
        <v>2832</v>
      </c>
      <c r="F609" s="1">
        <f t="shared" si="9"/>
        <v>864</v>
      </c>
    </row>
    <row r="610" spans="1:6" ht="15.75" x14ac:dyDescent="0.3">
      <c r="A610">
        <v>82372735</v>
      </c>
      <c r="B610" t="s">
        <v>372</v>
      </c>
      <c r="C610">
        <v>864</v>
      </c>
      <c r="D610">
        <v>864</v>
      </c>
      <c r="E610">
        <v>3696</v>
      </c>
      <c r="F610" s="1">
        <f t="shared" si="9"/>
        <v>864</v>
      </c>
    </row>
    <row r="611" spans="1:6" ht="15.75" x14ac:dyDescent="0.3">
      <c r="A611">
        <v>82372735</v>
      </c>
      <c r="B611" t="s">
        <v>373</v>
      </c>
      <c r="C611">
        <v>864</v>
      </c>
      <c r="D611">
        <v>864</v>
      </c>
      <c r="E611">
        <v>4560</v>
      </c>
      <c r="F611" s="1">
        <f t="shared" si="9"/>
        <v>864</v>
      </c>
    </row>
    <row r="612" spans="1:6" ht="15.75" x14ac:dyDescent="0.3">
      <c r="A612">
        <v>82372735</v>
      </c>
      <c r="B612" t="s">
        <v>371</v>
      </c>
      <c r="C612">
        <v>864</v>
      </c>
      <c r="D612">
        <v>864</v>
      </c>
      <c r="E612">
        <v>5424</v>
      </c>
      <c r="F612" s="1">
        <f t="shared" si="9"/>
        <v>864</v>
      </c>
    </row>
    <row r="613" spans="1:6" ht="15.75" x14ac:dyDescent="0.3">
      <c r="A613">
        <v>82372735</v>
      </c>
      <c r="B613" t="s">
        <v>380</v>
      </c>
      <c r="C613">
        <v>864</v>
      </c>
      <c r="D613">
        <v>864</v>
      </c>
      <c r="E613">
        <v>6288</v>
      </c>
      <c r="F613" s="1">
        <f t="shared" si="9"/>
        <v>864</v>
      </c>
    </row>
    <row r="614" spans="1:6" ht="15.75" x14ac:dyDescent="0.3">
      <c r="A614">
        <v>82372735</v>
      </c>
      <c r="B614" t="s">
        <v>375</v>
      </c>
      <c r="C614">
        <v>864</v>
      </c>
      <c r="D614">
        <v>864</v>
      </c>
      <c r="E614">
        <v>7152</v>
      </c>
      <c r="F614" s="1">
        <f t="shared" si="9"/>
        <v>864</v>
      </c>
    </row>
    <row r="615" spans="1:6" ht="15.75" x14ac:dyDescent="0.3">
      <c r="A615">
        <v>82372735</v>
      </c>
      <c r="B615" t="s">
        <v>381</v>
      </c>
      <c r="C615">
        <v>864</v>
      </c>
      <c r="D615">
        <v>864</v>
      </c>
      <c r="E615">
        <v>8016</v>
      </c>
      <c r="F615" s="1">
        <f t="shared" si="9"/>
        <v>864</v>
      </c>
    </row>
    <row r="616" spans="1:6" ht="15.75" x14ac:dyDescent="0.3">
      <c r="A616">
        <v>82372735</v>
      </c>
      <c r="B616" t="s">
        <v>377</v>
      </c>
      <c r="C616">
        <v>864</v>
      </c>
      <c r="D616">
        <v>864</v>
      </c>
      <c r="E616">
        <v>8880</v>
      </c>
      <c r="F616" s="1">
        <f t="shared" si="9"/>
        <v>864</v>
      </c>
    </row>
    <row r="617" spans="1:6" ht="15.75" x14ac:dyDescent="0.3">
      <c r="A617">
        <v>82372735</v>
      </c>
      <c r="B617" t="s">
        <v>374</v>
      </c>
      <c r="C617">
        <v>864</v>
      </c>
      <c r="D617">
        <v>864</v>
      </c>
      <c r="E617">
        <v>9744</v>
      </c>
      <c r="F617" s="1">
        <f t="shared" si="9"/>
        <v>0</v>
      </c>
    </row>
    <row r="618" spans="1:6" ht="15.75" x14ac:dyDescent="0.3">
      <c r="A618">
        <v>82436823</v>
      </c>
      <c r="F618" s="1">
        <f t="shared" si="9"/>
        <v>7200</v>
      </c>
    </row>
    <row r="619" spans="1:6" ht="15.75" x14ac:dyDescent="0.3">
      <c r="A619">
        <v>82436823</v>
      </c>
      <c r="B619" t="s">
        <v>912</v>
      </c>
      <c r="C619">
        <v>7200</v>
      </c>
      <c r="D619">
        <v>1600</v>
      </c>
      <c r="E619">
        <v>1600</v>
      </c>
      <c r="F619" s="1">
        <f t="shared" si="9"/>
        <v>7200</v>
      </c>
    </row>
    <row r="620" spans="1:6" ht="15.75" x14ac:dyDescent="0.3">
      <c r="A620">
        <v>82436823</v>
      </c>
      <c r="B620" t="s">
        <v>913</v>
      </c>
      <c r="C620">
        <v>7200</v>
      </c>
      <c r="D620">
        <v>2000</v>
      </c>
      <c r="E620">
        <v>3600</v>
      </c>
      <c r="F620" s="1">
        <f t="shared" si="9"/>
        <v>7200</v>
      </c>
    </row>
    <row r="621" spans="1:6" ht="15.75" x14ac:dyDescent="0.3">
      <c r="A621">
        <v>82436823</v>
      </c>
      <c r="B621" t="s">
        <v>914</v>
      </c>
      <c r="C621">
        <v>7200</v>
      </c>
      <c r="D621">
        <v>6000</v>
      </c>
      <c r="E621">
        <v>9600</v>
      </c>
      <c r="F621" s="1">
        <f t="shared" si="9"/>
        <v>0</v>
      </c>
    </row>
    <row r="622" spans="1:6" ht="15.75" x14ac:dyDescent="0.3">
      <c r="A622">
        <v>82197399</v>
      </c>
      <c r="F622" s="1">
        <f t="shared" si="9"/>
        <v>900</v>
      </c>
    </row>
    <row r="623" spans="1:6" ht="15.75" x14ac:dyDescent="0.3">
      <c r="A623">
        <v>82197399</v>
      </c>
      <c r="B623" t="s">
        <v>164</v>
      </c>
      <c r="C623">
        <v>900</v>
      </c>
      <c r="D623">
        <v>40</v>
      </c>
      <c r="E623">
        <v>40</v>
      </c>
      <c r="F623" s="1">
        <f t="shared" si="9"/>
        <v>900</v>
      </c>
    </row>
    <row r="624" spans="1:6" ht="15.75" x14ac:dyDescent="0.3">
      <c r="A624">
        <v>82197399</v>
      </c>
      <c r="B624" t="s">
        <v>160</v>
      </c>
      <c r="C624">
        <v>900</v>
      </c>
      <c r="D624">
        <v>40</v>
      </c>
      <c r="E624">
        <v>80</v>
      </c>
      <c r="F624" s="1">
        <f t="shared" si="9"/>
        <v>900</v>
      </c>
    </row>
    <row r="625" spans="1:6" ht="15.75" x14ac:dyDescent="0.3">
      <c r="A625">
        <v>82197399</v>
      </c>
      <c r="B625" t="s">
        <v>163</v>
      </c>
      <c r="C625">
        <v>900</v>
      </c>
      <c r="D625">
        <v>380</v>
      </c>
      <c r="E625">
        <v>460</v>
      </c>
      <c r="F625" s="1">
        <f t="shared" si="9"/>
        <v>900</v>
      </c>
    </row>
    <row r="626" spans="1:6" ht="15.75" x14ac:dyDescent="0.3">
      <c r="A626">
        <v>82197399</v>
      </c>
      <c r="B626" t="s">
        <v>154</v>
      </c>
      <c r="C626">
        <v>900</v>
      </c>
      <c r="D626">
        <v>800</v>
      </c>
      <c r="E626">
        <v>1260</v>
      </c>
      <c r="F626" s="1">
        <f t="shared" si="9"/>
        <v>900</v>
      </c>
    </row>
    <row r="627" spans="1:6" ht="15.75" x14ac:dyDescent="0.3">
      <c r="A627">
        <v>82197399</v>
      </c>
      <c r="B627" t="s">
        <v>158</v>
      </c>
      <c r="C627">
        <v>900</v>
      </c>
      <c r="D627">
        <v>900</v>
      </c>
      <c r="E627">
        <v>2160</v>
      </c>
      <c r="F627" s="1">
        <f t="shared" si="9"/>
        <v>900</v>
      </c>
    </row>
    <row r="628" spans="1:6" ht="15.75" x14ac:dyDescent="0.3">
      <c r="A628">
        <v>82197399</v>
      </c>
      <c r="B628" t="s">
        <v>153</v>
      </c>
      <c r="C628">
        <v>900</v>
      </c>
      <c r="D628">
        <v>900</v>
      </c>
      <c r="E628">
        <v>3060</v>
      </c>
      <c r="F628" s="1">
        <f t="shared" si="9"/>
        <v>900</v>
      </c>
    </row>
    <row r="629" spans="1:6" ht="15.75" x14ac:dyDescent="0.3">
      <c r="A629">
        <v>82197399</v>
      </c>
      <c r="B629" t="s">
        <v>157</v>
      </c>
      <c r="C629">
        <v>900</v>
      </c>
      <c r="D629">
        <v>900</v>
      </c>
      <c r="E629">
        <v>3960</v>
      </c>
      <c r="F629" s="1">
        <f t="shared" si="9"/>
        <v>900</v>
      </c>
    </row>
    <row r="630" spans="1:6" ht="15.75" x14ac:dyDescent="0.3">
      <c r="A630">
        <v>82197399</v>
      </c>
      <c r="B630" t="s">
        <v>156</v>
      </c>
      <c r="C630">
        <v>900</v>
      </c>
      <c r="D630">
        <v>900</v>
      </c>
      <c r="E630">
        <v>4860</v>
      </c>
      <c r="F630" s="1">
        <f t="shared" si="9"/>
        <v>900</v>
      </c>
    </row>
    <row r="631" spans="1:6" ht="15.75" x14ac:dyDescent="0.3">
      <c r="A631">
        <v>82197399</v>
      </c>
      <c r="B631" t="s">
        <v>151</v>
      </c>
      <c r="C631">
        <v>900</v>
      </c>
      <c r="D631">
        <v>900</v>
      </c>
      <c r="E631">
        <v>5760</v>
      </c>
      <c r="F631" s="1">
        <f t="shared" si="9"/>
        <v>900</v>
      </c>
    </row>
    <row r="632" spans="1:6" ht="15.75" x14ac:dyDescent="0.3">
      <c r="A632">
        <v>82197399</v>
      </c>
      <c r="B632" t="s">
        <v>159</v>
      </c>
      <c r="C632">
        <v>900</v>
      </c>
      <c r="D632">
        <v>900</v>
      </c>
      <c r="E632">
        <v>6660</v>
      </c>
      <c r="F632" s="1">
        <f t="shared" si="9"/>
        <v>900</v>
      </c>
    </row>
    <row r="633" spans="1:6" ht="15.75" x14ac:dyDescent="0.3">
      <c r="A633">
        <v>82197399</v>
      </c>
      <c r="B633" t="s">
        <v>152</v>
      </c>
      <c r="C633">
        <v>900</v>
      </c>
      <c r="D633">
        <v>900</v>
      </c>
      <c r="E633">
        <v>7560</v>
      </c>
      <c r="F633" s="1">
        <f t="shared" si="9"/>
        <v>900</v>
      </c>
    </row>
    <row r="634" spans="1:6" ht="15.75" x14ac:dyDescent="0.3">
      <c r="A634">
        <v>82197399</v>
      </c>
      <c r="B634" t="s">
        <v>161</v>
      </c>
      <c r="C634">
        <v>900</v>
      </c>
      <c r="D634">
        <v>960</v>
      </c>
      <c r="E634">
        <v>8520</v>
      </c>
      <c r="F634" s="1">
        <f t="shared" si="9"/>
        <v>900</v>
      </c>
    </row>
    <row r="635" spans="1:6" ht="15.75" x14ac:dyDescent="0.3">
      <c r="A635">
        <v>82197399</v>
      </c>
      <c r="B635" t="s">
        <v>162</v>
      </c>
      <c r="C635">
        <v>900</v>
      </c>
      <c r="D635">
        <v>960</v>
      </c>
      <c r="E635">
        <v>9480</v>
      </c>
      <c r="F635" s="1">
        <f t="shared" si="9"/>
        <v>0</v>
      </c>
    </row>
    <row r="636" spans="1:6" ht="15.75" x14ac:dyDescent="0.3">
      <c r="A636">
        <v>82429557</v>
      </c>
      <c r="F636" s="1">
        <f t="shared" si="9"/>
        <v>1620</v>
      </c>
    </row>
    <row r="637" spans="1:6" ht="15.75" x14ac:dyDescent="0.3">
      <c r="A637">
        <v>82429557</v>
      </c>
      <c r="B637" t="s">
        <v>861</v>
      </c>
      <c r="C637">
        <v>1620</v>
      </c>
      <c r="D637">
        <v>180</v>
      </c>
      <c r="E637">
        <v>180</v>
      </c>
      <c r="F637" s="1">
        <f t="shared" si="9"/>
        <v>1620</v>
      </c>
    </row>
    <row r="638" spans="1:6" ht="15.75" x14ac:dyDescent="0.3">
      <c r="A638">
        <v>82429557</v>
      </c>
      <c r="B638" t="s">
        <v>858</v>
      </c>
      <c r="C638">
        <v>1620</v>
      </c>
      <c r="D638">
        <v>720</v>
      </c>
      <c r="E638">
        <v>900</v>
      </c>
      <c r="F638" s="1">
        <f t="shared" si="9"/>
        <v>1620</v>
      </c>
    </row>
    <row r="639" spans="1:6" ht="15.75" x14ac:dyDescent="0.3">
      <c r="A639">
        <v>82429557</v>
      </c>
      <c r="B639" t="s">
        <v>859</v>
      </c>
      <c r="C639">
        <v>1620</v>
      </c>
      <c r="D639">
        <v>1620</v>
      </c>
      <c r="E639">
        <v>2520</v>
      </c>
      <c r="F639" s="1">
        <f t="shared" si="9"/>
        <v>1620</v>
      </c>
    </row>
    <row r="640" spans="1:6" ht="15.75" x14ac:dyDescent="0.3">
      <c r="A640">
        <v>82429557</v>
      </c>
      <c r="B640" t="s">
        <v>857</v>
      </c>
      <c r="C640">
        <v>1620</v>
      </c>
      <c r="D640">
        <v>1620</v>
      </c>
      <c r="E640">
        <v>4140</v>
      </c>
      <c r="F640" s="1">
        <f t="shared" si="9"/>
        <v>1620</v>
      </c>
    </row>
    <row r="641" spans="1:6" ht="15.75" x14ac:dyDescent="0.3">
      <c r="A641">
        <v>82429557</v>
      </c>
      <c r="B641" t="s">
        <v>860</v>
      </c>
      <c r="C641">
        <v>1620</v>
      </c>
      <c r="D641">
        <v>1620</v>
      </c>
      <c r="E641">
        <v>5760</v>
      </c>
      <c r="F641" s="1">
        <f t="shared" si="9"/>
        <v>1620</v>
      </c>
    </row>
    <row r="642" spans="1:6" ht="15.75" x14ac:dyDescent="0.3">
      <c r="A642">
        <v>82429557</v>
      </c>
      <c r="B642" t="s">
        <v>855</v>
      </c>
      <c r="C642">
        <v>1620</v>
      </c>
      <c r="D642">
        <v>1620</v>
      </c>
      <c r="E642">
        <v>7380</v>
      </c>
      <c r="F642" s="1">
        <f t="shared" si="9"/>
        <v>1620</v>
      </c>
    </row>
    <row r="643" spans="1:6" ht="15.75" x14ac:dyDescent="0.3">
      <c r="A643">
        <v>82429557</v>
      </c>
      <c r="B643" t="s">
        <v>856</v>
      </c>
      <c r="C643">
        <v>1620</v>
      </c>
      <c r="D643">
        <v>1620</v>
      </c>
      <c r="E643">
        <v>9000</v>
      </c>
      <c r="F643" s="1">
        <f t="shared" si="9"/>
        <v>0</v>
      </c>
    </row>
    <row r="644" spans="1:6" ht="15.75" x14ac:dyDescent="0.3">
      <c r="A644">
        <v>82605718</v>
      </c>
      <c r="F644" s="1">
        <f t="shared" si="9"/>
        <v>1568</v>
      </c>
    </row>
    <row r="645" spans="1:6" ht="15.75" x14ac:dyDescent="0.3">
      <c r="A645">
        <v>82605718</v>
      </c>
      <c r="B645" t="s">
        <v>1871</v>
      </c>
      <c r="C645">
        <v>1568</v>
      </c>
      <c r="D645">
        <v>18</v>
      </c>
      <c r="E645">
        <v>18</v>
      </c>
      <c r="F645" s="1">
        <f t="shared" si="9"/>
        <v>1568</v>
      </c>
    </row>
    <row r="646" spans="1:6" ht="15.75" x14ac:dyDescent="0.3">
      <c r="A646">
        <v>82605718</v>
      </c>
      <c r="B646" t="s">
        <v>1875</v>
      </c>
      <c r="C646">
        <v>1568</v>
      </c>
      <c r="D646">
        <v>1120</v>
      </c>
      <c r="E646">
        <v>1138</v>
      </c>
      <c r="F646" s="1">
        <f t="shared" ref="F646:F709" si="10">IF(SUM(D646,C647)&gt;C647,C647,SUM(D646,C647))</f>
        <v>1568</v>
      </c>
    </row>
    <row r="647" spans="1:6" ht="15.75" x14ac:dyDescent="0.3">
      <c r="A647">
        <v>82605718</v>
      </c>
      <c r="B647" t="s">
        <v>1876</v>
      </c>
      <c r="C647">
        <v>1568</v>
      </c>
      <c r="D647">
        <v>1568</v>
      </c>
      <c r="E647">
        <v>2706</v>
      </c>
      <c r="F647" s="1">
        <f t="shared" si="10"/>
        <v>1568</v>
      </c>
    </row>
    <row r="648" spans="1:6" ht="15.75" x14ac:dyDescent="0.3">
      <c r="A648">
        <v>82605718</v>
      </c>
      <c r="B648" t="s">
        <v>1877</v>
      </c>
      <c r="C648">
        <v>1568</v>
      </c>
      <c r="D648">
        <v>1568</v>
      </c>
      <c r="E648">
        <v>4274</v>
      </c>
      <c r="F648" s="1">
        <f t="shared" si="10"/>
        <v>1568</v>
      </c>
    </row>
    <row r="649" spans="1:6" ht="15.75" x14ac:dyDescent="0.3">
      <c r="A649">
        <v>82605718</v>
      </c>
      <c r="B649" t="s">
        <v>1878</v>
      </c>
      <c r="C649">
        <v>1568</v>
      </c>
      <c r="D649">
        <v>1568</v>
      </c>
      <c r="E649">
        <v>5842</v>
      </c>
      <c r="F649" s="1">
        <f t="shared" si="10"/>
        <v>1568</v>
      </c>
    </row>
    <row r="650" spans="1:6" ht="15.75" x14ac:dyDescent="0.3">
      <c r="A650">
        <v>82605718</v>
      </c>
      <c r="B650" t="s">
        <v>1874</v>
      </c>
      <c r="C650">
        <v>1568</v>
      </c>
      <c r="D650">
        <v>1568</v>
      </c>
      <c r="E650">
        <v>7410</v>
      </c>
      <c r="F650" s="1">
        <f t="shared" si="10"/>
        <v>1568</v>
      </c>
    </row>
    <row r="651" spans="1:6" ht="15.75" x14ac:dyDescent="0.3">
      <c r="A651">
        <v>82605718</v>
      </c>
      <c r="B651" t="s">
        <v>1879</v>
      </c>
      <c r="C651">
        <v>1568</v>
      </c>
      <c r="D651">
        <v>1568</v>
      </c>
      <c r="E651">
        <v>8978</v>
      </c>
      <c r="F651" s="1">
        <f t="shared" si="10"/>
        <v>0</v>
      </c>
    </row>
    <row r="652" spans="1:6" ht="15.75" x14ac:dyDescent="0.3">
      <c r="A652">
        <v>82455902</v>
      </c>
      <c r="F652" s="1">
        <f t="shared" si="10"/>
        <v>2400</v>
      </c>
    </row>
    <row r="653" spans="1:6" ht="15.75" x14ac:dyDescent="0.3">
      <c r="A653">
        <v>82455902</v>
      </c>
      <c r="B653" t="s">
        <v>1076</v>
      </c>
      <c r="C653">
        <v>2400</v>
      </c>
      <c r="D653">
        <v>150</v>
      </c>
      <c r="E653">
        <v>150</v>
      </c>
      <c r="F653" s="1">
        <f t="shared" si="10"/>
        <v>2400</v>
      </c>
    </row>
    <row r="654" spans="1:6" ht="15.75" x14ac:dyDescent="0.3">
      <c r="A654">
        <v>82455902</v>
      </c>
      <c r="B654" t="s">
        <v>1072</v>
      </c>
      <c r="C654">
        <v>2400</v>
      </c>
      <c r="D654">
        <v>400</v>
      </c>
      <c r="E654">
        <v>550</v>
      </c>
      <c r="F654" s="1">
        <f t="shared" si="10"/>
        <v>2400</v>
      </c>
    </row>
    <row r="655" spans="1:6" ht="15.75" x14ac:dyDescent="0.3">
      <c r="A655">
        <v>82455902</v>
      </c>
      <c r="B655" t="s">
        <v>1073</v>
      </c>
      <c r="C655">
        <v>2400</v>
      </c>
      <c r="D655">
        <v>500</v>
      </c>
      <c r="E655">
        <v>1050</v>
      </c>
      <c r="F655" s="1">
        <f t="shared" si="10"/>
        <v>2400</v>
      </c>
    </row>
    <row r="656" spans="1:6" ht="15.75" x14ac:dyDescent="0.3">
      <c r="A656">
        <v>82455902</v>
      </c>
      <c r="B656" t="s">
        <v>1077</v>
      </c>
      <c r="C656">
        <v>2400</v>
      </c>
      <c r="D656">
        <v>850</v>
      </c>
      <c r="E656">
        <v>1900</v>
      </c>
      <c r="F656" s="1">
        <f t="shared" si="10"/>
        <v>2400</v>
      </c>
    </row>
    <row r="657" spans="1:6" ht="15.75" x14ac:dyDescent="0.3">
      <c r="A657">
        <v>82455902</v>
      </c>
      <c r="B657" t="s">
        <v>1074</v>
      </c>
      <c r="C657">
        <v>2400</v>
      </c>
      <c r="D657">
        <v>1250</v>
      </c>
      <c r="E657">
        <v>3150</v>
      </c>
      <c r="F657" s="1">
        <f t="shared" si="10"/>
        <v>2400</v>
      </c>
    </row>
    <row r="658" spans="1:6" ht="15.75" x14ac:dyDescent="0.3">
      <c r="A658">
        <v>82455902</v>
      </c>
      <c r="B658" t="s">
        <v>1075</v>
      </c>
      <c r="C658">
        <v>2400</v>
      </c>
      <c r="D658">
        <v>1300</v>
      </c>
      <c r="E658">
        <v>4450</v>
      </c>
      <c r="F658" s="1">
        <f t="shared" si="10"/>
        <v>2400</v>
      </c>
    </row>
    <row r="659" spans="1:6" ht="15.75" x14ac:dyDescent="0.3">
      <c r="A659">
        <v>82455902</v>
      </c>
      <c r="B659" t="s">
        <v>1078</v>
      </c>
      <c r="C659">
        <v>2400</v>
      </c>
      <c r="D659">
        <v>1950</v>
      </c>
      <c r="E659">
        <v>6400</v>
      </c>
      <c r="F659" s="1">
        <f t="shared" si="10"/>
        <v>2400</v>
      </c>
    </row>
    <row r="660" spans="1:6" ht="15.75" x14ac:dyDescent="0.3">
      <c r="A660">
        <v>82455902</v>
      </c>
      <c r="B660" t="s">
        <v>447</v>
      </c>
      <c r="C660">
        <v>2400</v>
      </c>
      <c r="D660">
        <v>2500</v>
      </c>
      <c r="E660">
        <v>8900</v>
      </c>
      <c r="F660" s="1">
        <f t="shared" si="10"/>
        <v>0</v>
      </c>
    </row>
    <row r="661" spans="1:6" ht="15.75" x14ac:dyDescent="0.3">
      <c r="A661">
        <v>82558695</v>
      </c>
      <c r="F661" s="1" t="e">
        <f t="shared" si="10"/>
        <v>#N/A</v>
      </c>
    </row>
    <row r="662" spans="1:6" ht="15.75" x14ac:dyDescent="0.3">
      <c r="A662">
        <v>82558695</v>
      </c>
      <c r="B662" t="s">
        <v>1367</v>
      </c>
      <c r="C662" t="e">
        <v>#N/A</v>
      </c>
      <c r="D662">
        <v>8600</v>
      </c>
      <c r="E662">
        <v>8600</v>
      </c>
      <c r="F662" s="1">
        <f t="shared" si="10"/>
        <v>0</v>
      </c>
    </row>
    <row r="663" spans="1:6" ht="15.75" x14ac:dyDescent="0.3">
      <c r="A663">
        <v>82559265</v>
      </c>
      <c r="F663" s="1">
        <f t="shared" si="10"/>
        <v>72</v>
      </c>
    </row>
    <row r="664" spans="1:6" ht="15.75" x14ac:dyDescent="0.3">
      <c r="A664">
        <v>82559265</v>
      </c>
      <c r="B664" t="s">
        <v>1605</v>
      </c>
      <c r="C664">
        <v>72</v>
      </c>
      <c r="D664">
        <v>66</v>
      </c>
      <c r="E664">
        <v>66</v>
      </c>
      <c r="F664" s="1">
        <f t="shared" si="10"/>
        <v>72</v>
      </c>
    </row>
    <row r="665" spans="1:6" ht="15.75" x14ac:dyDescent="0.3">
      <c r="A665">
        <v>82559265</v>
      </c>
      <c r="B665" t="s">
        <v>1642</v>
      </c>
      <c r="C665">
        <v>72</v>
      </c>
      <c r="D665">
        <v>72</v>
      </c>
      <c r="E665">
        <v>138</v>
      </c>
      <c r="F665" s="1">
        <f t="shared" si="10"/>
        <v>72</v>
      </c>
    </row>
    <row r="666" spans="1:6" ht="15.75" x14ac:dyDescent="0.3">
      <c r="A666">
        <v>82559265</v>
      </c>
      <c r="B666" t="s">
        <v>1643</v>
      </c>
      <c r="C666">
        <v>72</v>
      </c>
      <c r="D666">
        <v>72</v>
      </c>
      <c r="E666">
        <v>210</v>
      </c>
      <c r="F666" s="1">
        <f t="shared" si="10"/>
        <v>72</v>
      </c>
    </row>
    <row r="667" spans="1:6" ht="15.75" x14ac:dyDescent="0.3">
      <c r="A667">
        <v>82559265</v>
      </c>
      <c r="B667" t="s">
        <v>1591</v>
      </c>
      <c r="C667">
        <v>72</v>
      </c>
      <c r="D667">
        <v>72</v>
      </c>
      <c r="E667">
        <v>282</v>
      </c>
      <c r="F667" s="1">
        <f t="shared" si="10"/>
        <v>72</v>
      </c>
    </row>
    <row r="668" spans="1:6" ht="15.75" x14ac:dyDescent="0.3">
      <c r="A668">
        <v>82559265</v>
      </c>
      <c r="B668" t="s">
        <v>1644</v>
      </c>
      <c r="C668">
        <v>72</v>
      </c>
      <c r="D668">
        <v>72</v>
      </c>
      <c r="E668">
        <v>354</v>
      </c>
      <c r="F668" s="1">
        <f t="shared" si="10"/>
        <v>72</v>
      </c>
    </row>
    <row r="669" spans="1:6" ht="15.75" x14ac:dyDescent="0.3">
      <c r="A669">
        <v>82559265</v>
      </c>
      <c r="B669" t="s">
        <v>1593</v>
      </c>
      <c r="C669">
        <v>72</v>
      </c>
      <c r="D669">
        <v>72</v>
      </c>
      <c r="E669">
        <v>426</v>
      </c>
      <c r="F669" s="1">
        <f t="shared" si="10"/>
        <v>72</v>
      </c>
    </row>
    <row r="670" spans="1:6" ht="15.75" x14ac:dyDescent="0.3">
      <c r="A670">
        <v>82559265</v>
      </c>
      <c r="B670" t="s">
        <v>1645</v>
      </c>
      <c r="C670">
        <v>72</v>
      </c>
      <c r="D670">
        <v>72</v>
      </c>
      <c r="E670">
        <v>498</v>
      </c>
      <c r="F670" s="1">
        <f t="shared" si="10"/>
        <v>72</v>
      </c>
    </row>
    <row r="671" spans="1:6" ht="15.75" x14ac:dyDescent="0.3">
      <c r="A671">
        <v>82559265</v>
      </c>
      <c r="B671" t="s">
        <v>1595</v>
      </c>
      <c r="C671">
        <v>72</v>
      </c>
      <c r="D671">
        <v>72</v>
      </c>
      <c r="E671">
        <v>570</v>
      </c>
      <c r="F671" s="1">
        <f t="shared" si="10"/>
        <v>72</v>
      </c>
    </row>
    <row r="672" spans="1:6" ht="15.75" x14ac:dyDescent="0.3">
      <c r="A672">
        <v>82559265</v>
      </c>
      <c r="B672" t="s">
        <v>1646</v>
      </c>
      <c r="C672">
        <v>72</v>
      </c>
      <c r="D672">
        <v>72</v>
      </c>
      <c r="E672">
        <v>642</v>
      </c>
      <c r="F672" s="1">
        <f t="shared" si="10"/>
        <v>72</v>
      </c>
    </row>
    <row r="673" spans="1:6" ht="15.75" x14ac:dyDescent="0.3">
      <c r="A673">
        <v>82559265</v>
      </c>
      <c r="B673" t="s">
        <v>1597</v>
      </c>
      <c r="C673">
        <v>72</v>
      </c>
      <c r="D673">
        <v>72</v>
      </c>
      <c r="E673">
        <v>714</v>
      </c>
      <c r="F673" s="1">
        <f t="shared" si="10"/>
        <v>72</v>
      </c>
    </row>
    <row r="674" spans="1:6" ht="15.75" x14ac:dyDescent="0.3">
      <c r="A674">
        <v>82559265</v>
      </c>
      <c r="B674" t="s">
        <v>1647</v>
      </c>
      <c r="C674">
        <v>72</v>
      </c>
      <c r="D674">
        <v>72</v>
      </c>
      <c r="E674">
        <v>786</v>
      </c>
      <c r="F674" s="1">
        <f t="shared" si="10"/>
        <v>72</v>
      </c>
    </row>
    <row r="675" spans="1:6" ht="15.75" x14ac:dyDescent="0.3">
      <c r="A675">
        <v>82559265</v>
      </c>
      <c r="B675" t="s">
        <v>1599</v>
      </c>
      <c r="C675">
        <v>72</v>
      </c>
      <c r="D675">
        <v>72</v>
      </c>
      <c r="E675">
        <v>858</v>
      </c>
      <c r="F675" s="1">
        <f t="shared" si="10"/>
        <v>72</v>
      </c>
    </row>
    <row r="676" spans="1:6" ht="15.75" x14ac:dyDescent="0.3">
      <c r="A676">
        <v>82559265</v>
      </c>
      <c r="B676" t="s">
        <v>1648</v>
      </c>
      <c r="C676">
        <v>72</v>
      </c>
      <c r="D676">
        <v>72</v>
      </c>
      <c r="E676">
        <v>930</v>
      </c>
      <c r="F676" s="1">
        <f t="shared" si="10"/>
        <v>72</v>
      </c>
    </row>
    <row r="677" spans="1:6" ht="15.75" x14ac:dyDescent="0.3">
      <c r="A677">
        <v>82559265</v>
      </c>
      <c r="B677" t="s">
        <v>1601</v>
      </c>
      <c r="C677">
        <v>72</v>
      </c>
      <c r="D677">
        <v>72</v>
      </c>
      <c r="E677">
        <v>1002</v>
      </c>
      <c r="F677" s="1">
        <f t="shared" si="10"/>
        <v>72</v>
      </c>
    </row>
    <row r="678" spans="1:6" ht="15.75" x14ac:dyDescent="0.3">
      <c r="A678">
        <v>82559265</v>
      </c>
      <c r="B678" t="s">
        <v>1649</v>
      </c>
      <c r="C678">
        <v>72</v>
      </c>
      <c r="D678">
        <v>72</v>
      </c>
      <c r="E678">
        <v>1074</v>
      </c>
      <c r="F678" s="1">
        <f t="shared" si="10"/>
        <v>72</v>
      </c>
    </row>
    <row r="679" spans="1:6" ht="15.75" x14ac:dyDescent="0.3">
      <c r="A679">
        <v>82559265</v>
      </c>
      <c r="B679" t="s">
        <v>1603</v>
      </c>
      <c r="C679">
        <v>72</v>
      </c>
      <c r="D679">
        <v>72</v>
      </c>
      <c r="E679">
        <v>1146</v>
      </c>
      <c r="F679" s="1">
        <f t="shared" si="10"/>
        <v>72</v>
      </c>
    </row>
    <row r="680" spans="1:6" ht="15.75" x14ac:dyDescent="0.3">
      <c r="A680">
        <v>82559265</v>
      </c>
      <c r="B680" t="s">
        <v>1650</v>
      </c>
      <c r="C680">
        <v>72</v>
      </c>
      <c r="D680">
        <v>72</v>
      </c>
      <c r="E680">
        <v>1218</v>
      </c>
      <c r="F680" s="1">
        <f t="shared" si="10"/>
        <v>72</v>
      </c>
    </row>
    <row r="681" spans="1:6" ht="15.75" x14ac:dyDescent="0.3">
      <c r="A681">
        <v>82559265</v>
      </c>
      <c r="B681" t="s">
        <v>1590</v>
      </c>
      <c r="C681">
        <v>72</v>
      </c>
      <c r="D681">
        <v>72</v>
      </c>
      <c r="E681">
        <v>1290</v>
      </c>
      <c r="F681" s="1">
        <f t="shared" si="10"/>
        <v>72</v>
      </c>
    </row>
    <row r="682" spans="1:6" ht="15.75" x14ac:dyDescent="0.3">
      <c r="A682">
        <v>82559265</v>
      </c>
      <c r="B682" t="s">
        <v>1651</v>
      </c>
      <c r="C682">
        <v>72</v>
      </c>
      <c r="D682">
        <v>72</v>
      </c>
      <c r="E682">
        <v>1362</v>
      </c>
      <c r="F682" s="1">
        <f t="shared" si="10"/>
        <v>72</v>
      </c>
    </row>
    <row r="683" spans="1:6" ht="15.75" x14ac:dyDescent="0.3">
      <c r="A683">
        <v>82559265</v>
      </c>
      <c r="B683" t="s">
        <v>1607</v>
      </c>
      <c r="C683">
        <v>72</v>
      </c>
      <c r="D683">
        <v>72</v>
      </c>
      <c r="E683">
        <v>1434</v>
      </c>
      <c r="F683" s="1">
        <f t="shared" si="10"/>
        <v>72</v>
      </c>
    </row>
    <row r="684" spans="1:6" ht="15.75" x14ac:dyDescent="0.3">
      <c r="A684">
        <v>82559265</v>
      </c>
      <c r="B684" t="s">
        <v>1652</v>
      </c>
      <c r="C684">
        <v>72</v>
      </c>
      <c r="D684">
        <v>72</v>
      </c>
      <c r="E684">
        <v>1506</v>
      </c>
      <c r="F684" s="1">
        <f t="shared" si="10"/>
        <v>72</v>
      </c>
    </row>
    <row r="685" spans="1:6" ht="15.75" x14ac:dyDescent="0.3">
      <c r="A685">
        <v>82559265</v>
      </c>
      <c r="B685" t="s">
        <v>1609</v>
      </c>
      <c r="C685">
        <v>72</v>
      </c>
      <c r="D685">
        <v>72</v>
      </c>
      <c r="E685">
        <v>1578</v>
      </c>
      <c r="F685" s="1">
        <f t="shared" si="10"/>
        <v>72</v>
      </c>
    </row>
    <row r="686" spans="1:6" ht="15.75" x14ac:dyDescent="0.3">
      <c r="A686">
        <v>82559265</v>
      </c>
      <c r="B686" t="s">
        <v>1653</v>
      </c>
      <c r="C686">
        <v>72</v>
      </c>
      <c r="D686">
        <v>72</v>
      </c>
      <c r="E686">
        <v>1650</v>
      </c>
      <c r="F686" s="1">
        <f t="shared" si="10"/>
        <v>72</v>
      </c>
    </row>
    <row r="687" spans="1:6" ht="15.75" x14ac:dyDescent="0.3">
      <c r="A687">
        <v>82559265</v>
      </c>
      <c r="B687" t="s">
        <v>1611</v>
      </c>
      <c r="C687">
        <v>72</v>
      </c>
      <c r="D687">
        <v>72</v>
      </c>
      <c r="E687">
        <v>1722</v>
      </c>
      <c r="F687" s="1">
        <f t="shared" si="10"/>
        <v>72</v>
      </c>
    </row>
    <row r="688" spans="1:6" ht="15.75" x14ac:dyDescent="0.3">
      <c r="A688">
        <v>82559265</v>
      </c>
      <c r="B688" t="s">
        <v>1654</v>
      </c>
      <c r="C688">
        <v>72</v>
      </c>
      <c r="D688">
        <v>72</v>
      </c>
      <c r="E688">
        <v>1794</v>
      </c>
      <c r="F688" s="1">
        <f t="shared" si="10"/>
        <v>72</v>
      </c>
    </row>
    <row r="689" spans="1:6" ht="15.75" x14ac:dyDescent="0.3">
      <c r="A689">
        <v>82559265</v>
      </c>
      <c r="B689" t="s">
        <v>1613</v>
      </c>
      <c r="C689">
        <v>72</v>
      </c>
      <c r="D689">
        <v>72</v>
      </c>
      <c r="E689">
        <v>1866</v>
      </c>
      <c r="F689" s="1">
        <f t="shared" si="10"/>
        <v>72</v>
      </c>
    </row>
    <row r="690" spans="1:6" ht="15.75" x14ac:dyDescent="0.3">
      <c r="A690">
        <v>82559265</v>
      </c>
      <c r="B690" t="s">
        <v>1655</v>
      </c>
      <c r="C690">
        <v>72</v>
      </c>
      <c r="D690">
        <v>72</v>
      </c>
      <c r="E690">
        <v>1938</v>
      </c>
      <c r="F690" s="1">
        <f t="shared" si="10"/>
        <v>72</v>
      </c>
    </row>
    <row r="691" spans="1:6" ht="15.75" x14ac:dyDescent="0.3">
      <c r="A691">
        <v>82559265</v>
      </c>
      <c r="B691" t="s">
        <v>1615</v>
      </c>
      <c r="C691">
        <v>72</v>
      </c>
      <c r="D691">
        <v>72</v>
      </c>
      <c r="E691">
        <v>2010</v>
      </c>
      <c r="F691" s="1">
        <f t="shared" si="10"/>
        <v>72</v>
      </c>
    </row>
    <row r="692" spans="1:6" ht="15.75" x14ac:dyDescent="0.3">
      <c r="A692">
        <v>82559265</v>
      </c>
      <c r="B692" t="s">
        <v>1656</v>
      </c>
      <c r="C692">
        <v>72</v>
      </c>
      <c r="D692">
        <v>72</v>
      </c>
      <c r="E692">
        <v>2082</v>
      </c>
      <c r="F692" s="1">
        <f t="shared" si="10"/>
        <v>72</v>
      </c>
    </row>
    <row r="693" spans="1:6" ht="15.75" x14ac:dyDescent="0.3">
      <c r="A693">
        <v>82559265</v>
      </c>
      <c r="B693" t="s">
        <v>1617</v>
      </c>
      <c r="C693">
        <v>72</v>
      </c>
      <c r="D693">
        <v>72</v>
      </c>
      <c r="E693">
        <v>2154</v>
      </c>
      <c r="F693" s="1">
        <f t="shared" si="10"/>
        <v>72</v>
      </c>
    </row>
    <row r="694" spans="1:6" ht="15.75" x14ac:dyDescent="0.3">
      <c r="A694">
        <v>82559265</v>
      </c>
      <c r="B694" t="s">
        <v>1657</v>
      </c>
      <c r="C694">
        <v>72</v>
      </c>
      <c r="D694">
        <v>72</v>
      </c>
      <c r="E694">
        <v>2226</v>
      </c>
      <c r="F694" s="1">
        <f t="shared" si="10"/>
        <v>72</v>
      </c>
    </row>
    <row r="695" spans="1:6" ht="15.75" x14ac:dyDescent="0.3">
      <c r="A695">
        <v>82559265</v>
      </c>
      <c r="B695" t="s">
        <v>1619</v>
      </c>
      <c r="C695">
        <v>72</v>
      </c>
      <c r="D695">
        <v>72</v>
      </c>
      <c r="E695">
        <v>2298</v>
      </c>
      <c r="F695" s="1">
        <f t="shared" si="10"/>
        <v>72</v>
      </c>
    </row>
    <row r="696" spans="1:6" ht="15.75" x14ac:dyDescent="0.3">
      <c r="A696">
        <v>82559265</v>
      </c>
      <c r="B696" t="s">
        <v>1658</v>
      </c>
      <c r="C696">
        <v>72</v>
      </c>
      <c r="D696">
        <v>72</v>
      </c>
      <c r="E696">
        <v>2370</v>
      </c>
      <c r="F696" s="1">
        <f t="shared" si="10"/>
        <v>72</v>
      </c>
    </row>
    <row r="697" spans="1:6" ht="15.75" x14ac:dyDescent="0.3">
      <c r="A697">
        <v>82559265</v>
      </c>
      <c r="B697" t="s">
        <v>1621</v>
      </c>
      <c r="C697">
        <v>72</v>
      </c>
      <c r="D697">
        <v>72</v>
      </c>
      <c r="E697">
        <v>2442</v>
      </c>
      <c r="F697" s="1">
        <f t="shared" si="10"/>
        <v>72</v>
      </c>
    </row>
    <row r="698" spans="1:6" ht="15.75" x14ac:dyDescent="0.3">
      <c r="A698">
        <v>82559265</v>
      </c>
      <c r="B698" t="s">
        <v>1659</v>
      </c>
      <c r="C698">
        <v>72</v>
      </c>
      <c r="D698">
        <v>72</v>
      </c>
      <c r="E698">
        <v>2514</v>
      </c>
      <c r="F698" s="1">
        <f t="shared" si="10"/>
        <v>72</v>
      </c>
    </row>
    <row r="699" spans="1:6" ht="15.75" x14ac:dyDescent="0.3">
      <c r="A699">
        <v>82559265</v>
      </c>
      <c r="B699" t="s">
        <v>1623</v>
      </c>
      <c r="C699">
        <v>72</v>
      </c>
      <c r="D699">
        <v>72</v>
      </c>
      <c r="E699">
        <v>2586</v>
      </c>
      <c r="F699" s="1">
        <f t="shared" si="10"/>
        <v>72</v>
      </c>
    </row>
    <row r="700" spans="1:6" ht="15.75" x14ac:dyDescent="0.3">
      <c r="A700">
        <v>82559265</v>
      </c>
      <c r="B700" t="s">
        <v>1660</v>
      </c>
      <c r="C700">
        <v>72</v>
      </c>
      <c r="D700">
        <v>72</v>
      </c>
      <c r="E700">
        <v>2658</v>
      </c>
      <c r="F700" s="1">
        <f t="shared" si="10"/>
        <v>72</v>
      </c>
    </row>
    <row r="701" spans="1:6" ht="15.75" x14ac:dyDescent="0.3">
      <c r="A701">
        <v>82559265</v>
      </c>
      <c r="B701" t="s">
        <v>1625</v>
      </c>
      <c r="C701">
        <v>72</v>
      </c>
      <c r="D701">
        <v>72</v>
      </c>
      <c r="E701">
        <v>2730</v>
      </c>
      <c r="F701" s="1">
        <f t="shared" si="10"/>
        <v>72</v>
      </c>
    </row>
    <row r="702" spans="1:6" ht="15.75" x14ac:dyDescent="0.3">
      <c r="A702">
        <v>82559265</v>
      </c>
      <c r="B702" t="s">
        <v>1661</v>
      </c>
      <c r="C702">
        <v>72</v>
      </c>
      <c r="D702">
        <v>72</v>
      </c>
      <c r="E702">
        <v>2802</v>
      </c>
      <c r="F702" s="1">
        <f t="shared" si="10"/>
        <v>72</v>
      </c>
    </row>
    <row r="703" spans="1:6" ht="15.75" x14ac:dyDescent="0.3">
      <c r="A703">
        <v>82559265</v>
      </c>
      <c r="B703" t="s">
        <v>1627</v>
      </c>
      <c r="C703">
        <v>72</v>
      </c>
      <c r="D703">
        <v>72</v>
      </c>
      <c r="E703">
        <v>2874</v>
      </c>
      <c r="F703" s="1">
        <f t="shared" si="10"/>
        <v>72</v>
      </c>
    </row>
    <row r="704" spans="1:6" ht="15.75" x14ac:dyDescent="0.3">
      <c r="A704">
        <v>82559265</v>
      </c>
      <c r="B704" t="s">
        <v>1662</v>
      </c>
      <c r="C704">
        <v>72</v>
      </c>
      <c r="D704">
        <v>72</v>
      </c>
      <c r="E704">
        <v>2946</v>
      </c>
      <c r="F704" s="1">
        <f t="shared" si="10"/>
        <v>72</v>
      </c>
    </row>
    <row r="705" spans="1:6" ht="15.75" x14ac:dyDescent="0.3">
      <c r="A705">
        <v>82559265</v>
      </c>
      <c r="B705" t="s">
        <v>1629</v>
      </c>
      <c r="C705">
        <v>72</v>
      </c>
      <c r="D705">
        <v>72</v>
      </c>
      <c r="E705">
        <v>3018</v>
      </c>
      <c r="F705" s="1">
        <f t="shared" si="10"/>
        <v>72</v>
      </c>
    </row>
    <row r="706" spans="1:6" ht="15.75" x14ac:dyDescent="0.3">
      <c r="A706">
        <v>82559265</v>
      </c>
      <c r="B706" t="s">
        <v>1663</v>
      </c>
      <c r="C706">
        <v>72</v>
      </c>
      <c r="D706">
        <v>72</v>
      </c>
      <c r="E706">
        <v>3090</v>
      </c>
      <c r="F706" s="1">
        <f t="shared" si="10"/>
        <v>72</v>
      </c>
    </row>
    <row r="707" spans="1:6" ht="15.75" x14ac:dyDescent="0.3">
      <c r="A707">
        <v>82559265</v>
      </c>
      <c r="B707" t="s">
        <v>1631</v>
      </c>
      <c r="C707">
        <v>72</v>
      </c>
      <c r="D707">
        <v>72</v>
      </c>
      <c r="E707">
        <v>3162</v>
      </c>
      <c r="F707" s="1">
        <f t="shared" si="10"/>
        <v>72</v>
      </c>
    </row>
    <row r="708" spans="1:6" ht="15.75" x14ac:dyDescent="0.3">
      <c r="A708">
        <v>82559265</v>
      </c>
      <c r="B708" t="s">
        <v>1664</v>
      </c>
      <c r="C708">
        <v>72</v>
      </c>
      <c r="D708">
        <v>72</v>
      </c>
      <c r="E708">
        <v>3234</v>
      </c>
      <c r="F708" s="1">
        <f t="shared" si="10"/>
        <v>72</v>
      </c>
    </row>
    <row r="709" spans="1:6" ht="15.75" x14ac:dyDescent="0.3">
      <c r="A709">
        <v>82559265</v>
      </c>
      <c r="B709" t="s">
        <v>1633</v>
      </c>
      <c r="C709">
        <v>72</v>
      </c>
      <c r="D709">
        <v>72</v>
      </c>
      <c r="E709">
        <v>3306</v>
      </c>
      <c r="F709" s="1">
        <f t="shared" si="10"/>
        <v>72</v>
      </c>
    </row>
    <row r="710" spans="1:6" ht="15.75" x14ac:dyDescent="0.3">
      <c r="A710">
        <v>82559265</v>
      </c>
      <c r="B710" t="s">
        <v>1665</v>
      </c>
      <c r="C710">
        <v>72</v>
      </c>
      <c r="D710">
        <v>72</v>
      </c>
      <c r="E710">
        <v>3378</v>
      </c>
      <c r="F710" s="1">
        <f t="shared" ref="F710:F773" si="11">IF(SUM(D710,C711)&gt;C711,C711,SUM(D710,C711))</f>
        <v>72</v>
      </c>
    </row>
    <row r="711" spans="1:6" ht="15.75" x14ac:dyDescent="0.3">
      <c r="A711">
        <v>82559265</v>
      </c>
      <c r="B711" t="s">
        <v>1635</v>
      </c>
      <c r="C711">
        <v>72</v>
      </c>
      <c r="D711">
        <v>72</v>
      </c>
      <c r="E711">
        <v>3450</v>
      </c>
      <c r="F711" s="1">
        <f t="shared" si="11"/>
        <v>72</v>
      </c>
    </row>
    <row r="712" spans="1:6" ht="15.75" x14ac:dyDescent="0.3">
      <c r="A712">
        <v>82559265</v>
      </c>
      <c r="B712" t="s">
        <v>1666</v>
      </c>
      <c r="C712">
        <v>72</v>
      </c>
      <c r="D712">
        <v>72</v>
      </c>
      <c r="E712">
        <v>3522</v>
      </c>
      <c r="F712" s="1">
        <f t="shared" si="11"/>
        <v>72</v>
      </c>
    </row>
    <row r="713" spans="1:6" ht="15.75" x14ac:dyDescent="0.3">
      <c r="A713">
        <v>82559265</v>
      </c>
      <c r="B713" t="s">
        <v>1637</v>
      </c>
      <c r="C713">
        <v>72</v>
      </c>
      <c r="D713">
        <v>72</v>
      </c>
      <c r="E713">
        <v>3594</v>
      </c>
      <c r="F713" s="1">
        <f t="shared" si="11"/>
        <v>72</v>
      </c>
    </row>
    <row r="714" spans="1:6" ht="15.75" x14ac:dyDescent="0.3">
      <c r="A714">
        <v>82559265</v>
      </c>
      <c r="B714" t="s">
        <v>1667</v>
      </c>
      <c r="C714">
        <v>72</v>
      </c>
      <c r="D714">
        <v>72</v>
      </c>
      <c r="E714">
        <v>3666</v>
      </c>
      <c r="F714" s="1">
        <f t="shared" si="11"/>
        <v>72</v>
      </c>
    </row>
    <row r="715" spans="1:6" ht="15.75" x14ac:dyDescent="0.3">
      <c r="A715">
        <v>82559265</v>
      </c>
      <c r="B715" t="s">
        <v>1639</v>
      </c>
      <c r="C715">
        <v>72</v>
      </c>
      <c r="D715">
        <v>72</v>
      </c>
      <c r="E715">
        <v>3738</v>
      </c>
      <c r="F715" s="1">
        <f t="shared" si="11"/>
        <v>72</v>
      </c>
    </row>
    <row r="716" spans="1:6" ht="15.75" x14ac:dyDescent="0.3">
      <c r="A716">
        <v>82559265</v>
      </c>
      <c r="B716" t="s">
        <v>1668</v>
      </c>
      <c r="C716">
        <v>72</v>
      </c>
      <c r="D716">
        <v>72</v>
      </c>
      <c r="E716">
        <v>3810</v>
      </c>
      <c r="F716" s="1">
        <f t="shared" si="11"/>
        <v>72</v>
      </c>
    </row>
    <row r="717" spans="1:6" ht="15.75" x14ac:dyDescent="0.3">
      <c r="A717">
        <v>82559265</v>
      </c>
      <c r="B717" t="s">
        <v>1641</v>
      </c>
      <c r="C717">
        <v>72</v>
      </c>
      <c r="D717">
        <v>72</v>
      </c>
      <c r="E717">
        <v>3882</v>
      </c>
      <c r="F717" s="1">
        <f t="shared" si="11"/>
        <v>72</v>
      </c>
    </row>
    <row r="718" spans="1:6" ht="15.75" x14ac:dyDescent="0.3">
      <c r="A718">
        <v>82559265</v>
      </c>
      <c r="B718" t="s">
        <v>1669</v>
      </c>
      <c r="C718">
        <v>72</v>
      </c>
      <c r="D718">
        <v>72</v>
      </c>
      <c r="E718">
        <v>3954</v>
      </c>
      <c r="F718" s="1">
        <f t="shared" si="11"/>
        <v>72</v>
      </c>
    </row>
    <row r="719" spans="1:6" ht="15.75" x14ac:dyDescent="0.3">
      <c r="A719">
        <v>82559265</v>
      </c>
      <c r="B719" t="s">
        <v>1592</v>
      </c>
      <c r="C719">
        <v>72</v>
      </c>
      <c r="D719">
        <v>72</v>
      </c>
      <c r="E719">
        <v>4026</v>
      </c>
      <c r="F719" s="1">
        <f t="shared" si="11"/>
        <v>72</v>
      </c>
    </row>
    <row r="720" spans="1:6" ht="15.75" x14ac:dyDescent="0.3">
      <c r="A720">
        <v>82559265</v>
      </c>
      <c r="B720" t="s">
        <v>1670</v>
      </c>
      <c r="C720">
        <v>72</v>
      </c>
      <c r="D720">
        <v>72</v>
      </c>
      <c r="E720">
        <v>4098</v>
      </c>
      <c r="F720" s="1">
        <f t="shared" si="11"/>
        <v>72</v>
      </c>
    </row>
    <row r="721" spans="1:6" ht="15.75" x14ac:dyDescent="0.3">
      <c r="A721">
        <v>82559265</v>
      </c>
      <c r="B721" t="s">
        <v>1596</v>
      </c>
      <c r="C721">
        <v>72</v>
      </c>
      <c r="D721">
        <v>72</v>
      </c>
      <c r="E721">
        <v>4170</v>
      </c>
      <c r="F721" s="1">
        <f t="shared" si="11"/>
        <v>72</v>
      </c>
    </row>
    <row r="722" spans="1:6" ht="15.75" x14ac:dyDescent="0.3">
      <c r="A722">
        <v>82559265</v>
      </c>
      <c r="B722" t="s">
        <v>1671</v>
      </c>
      <c r="C722">
        <v>72</v>
      </c>
      <c r="D722">
        <v>72</v>
      </c>
      <c r="E722">
        <v>4242</v>
      </c>
      <c r="F722" s="1">
        <f t="shared" si="11"/>
        <v>72</v>
      </c>
    </row>
    <row r="723" spans="1:6" ht="15.75" x14ac:dyDescent="0.3">
      <c r="A723">
        <v>82559265</v>
      </c>
      <c r="B723" t="s">
        <v>1600</v>
      </c>
      <c r="C723">
        <v>72</v>
      </c>
      <c r="D723">
        <v>72</v>
      </c>
      <c r="E723">
        <v>4314</v>
      </c>
      <c r="F723" s="1">
        <f t="shared" si="11"/>
        <v>72</v>
      </c>
    </row>
    <row r="724" spans="1:6" ht="15.75" x14ac:dyDescent="0.3">
      <c r="A724">
        <v>82559265</v>
      </c>
      <c r="B724" t="s">
        <v>1672</v>
      </c>
      <c r="C724">
        <v>72</v>
      </c>
      <c r="D724">
        <v>72</v>
      </c>
      <c r="E724">
        <v>4386</v>
      </c>
      <c r="F724" s="1">
        <f t="shared" si="11"/>
        <v>72</v>
      </c>
    </row>
    <row r="725" spans="1:6" ht="15.75" x14ac:dyDescent="0.3">
      <c r="A725">
        <v>82559265</v>
      </c>
      <c r="B725" t="s">
        <v>1604</v>
      </c>
      <c r="C725">
        <v>72</v>
      </c>
      <c r="D725">
        <v>72</v>
      </c>
      <c r="E725">
        <v>4458</v>
      </c>
      <c r="F725" s="1">
        <f t="shared" si="11"/>
        <v>72</v>
      </c>
    </row>
    <row r="726" spans="1:6" ht="15.75" x14ac:dyDescent="0.3">
      <c r="A726">
        <v>82559265</v>
      </c>
      <c r="B726" t="s">
        <v>1673</v>
      </c>
      <c r="C726">
        <v>72</v>
      </c>
      <c r="D726">
        <v>72</v>
      </c>
      <c r="E726">
        <v>4530</v>
      </c>
      <c r="F726" s="1">
        <f t="shared" si="11"/>
        <v>72</v>
      </c>
    </row>
    <row r="727" spans="1:6" ht="15.75" x14ac:dyDescent="0.3">
      <c r="A727">
        <v>82559265</v>
      </c>
      <c r="B727" t="s">
        <v>1608</v>
      </c>
      <c r="C727">
        <v>72</v>
      </c>
      <c r="D727">
        <v>72</v>
      </c>
      <c r="E727">
        <v>4602</v>
      </c>
      <c r="F727" s="1">
        <f t="shared" si="11"/>
        <v>72</v>
      </c>
    </row>
    <row r="728" spans="1:6" ht="15.75" x14ac:dyDescent="0.3">
      <c r="A728">
        <v>82559265</v>
      </c>
      <c r="B728" t="s">
        <v>1674</v>
      </c>
      <c r="C728">
        <v>72</v>
      </c>
      <c r="D728">
        <v>72</v>
      </c>
      <c r="E728">
        <v>4674</v>
      </c>
      <c r="F728" s="1">
        <f t="shared" si="11"/>
        <v>72</v>
      </c>
    </row>
    <row r="729" spans="1:6" ht="15.75" x14ac:dyDescent="0.3">
      <c r="A729">
        <v>82559265</v>
      </c>
      <c r="B729" t="s">
        <v>1612</v>
      </c>
      <c r="C729">
        <v>72</v>
      </c>
      <c r="D729">
        <v>72</v>
      </c>
      <c r="E729">
        <v>4746</v>
      </c>
      <c r="F729" s="1">
        <f t="shared" si="11"/>
        <v>72</v>
      </c>
    </row>
    <row r="730" spans="1:6" ht="15.75" x14ac:dyDescent="0.3">
      <c r="A730">
        <v>82559265</v>
      </c>
      <c r="B730" t="s">
        <v>1675</v>
      </c>
      <c r="C730">
        <v>72</v>
      </c>
      <c r="D730">
        <v>72</v>
      </c>
      <c r="E730">
        <v>4818</v>
      </c>
      <c r="F730" s="1">
        <f t="shared" si="11"/>
        <v>72</v>
      </c>
    </row>
    <row r="731" spans="1:6" ht="15.75" x14ac:dyDescent="0.3">
      <c r="A731">
        <v>82559265</v>
      </c>
      <c r="B731" t="s">
        <v>1616</v>
      </c>
      <c r="C731">
        <v>72</v>
      </c>
      <c r="D731">
        <v>72</v>
      </c>
      <c r="E731">
        <v>4890</v>
      </c>
      <c r="F731" s="1">
        <f t="shared" si="11"/>
        <v>72</v>
      </c>
    </row>
    <row r="732" spans="1:6" ht="15.75" x14ac:dyDescent="0.3">
      <c r="A732">
        <v>82559265</v>
      </c>
      <c r="B732" t="s">
        <v>1676</v>
      </c>
      <c r="C732">
        <v>72</v>
      </c>
      <c r="D732">
        <v>72</v>
      </c>
      <c r="E732">
        <v>4962</v>
      </c>
      <c r="F732" s="1">
        <f t="shared" si="11"/>
        <v>72</v>
      </c>
    </row>
    <row r="733" spans="1:6" ht="15.75" x14ac:dyDescent="0.3">
      <c r="A733">
        <v>82559265</v>
      </c>
      <c r="B733" t="s">
        <v>1620</v>
      </c>
      <c r="C733">
        <v>72</v>
      </c>
      <c r="D733">
        <v>72</v>
      </c>
      <c r="E733">
        <v>5034</v>
      </c>
      <c r="F733" s="1">
        <f t="shared" si="11"/>
        <v>72</v>
      </c>
    </row>
    <row r="734" spans="1:6" ht="15.75" x14ac:dyDescent="0.3">
      <c r="A734">
        <v>82559265</v>
      </c>
      <c r="B734" t="s">
        <v>1677</v>
      </c>
      <c r="C734">
        <v>72</v>
      </c>
      <c r="D734">
        <v>72</v>
      </c>
      <c r="E734">
        <v>5106</v>
      </c>
      <c r="F734" s="1">
        <f t="shared" si="11"/>
        <v>72</v>
      </c>
    </row>
    <row r="735" spans="1:6" ht="15.75" x14ac:dyDescent="0.3">
      <c r="A735">
        <v>82559265</v>
      </c>
      <c r="B735" t="s">
        <v>1624</v>
      </c>
      <c r="C735">
        <v>72</v>
      </c>
      <c r="D735">
        <v>72</v>
      </c>
      <c r="E735">
        <v>5178</v>
      </c>
      <c r="F735" s="1">
        <f t="shared" si="11"/>
        <v>72</v>
      </c>
    </row>
    <row r="736" spans="1:6" ht="15.75" x14ac:dyDescent="0.3">
      <c r="A736">
        <v>82559265</v>
      </c>
      <c r="B736" t="s">
        <v>1678</v>
      </c>
      <c r="C736">
        <v>72</v>
      </c>
      <c r="D736">
        <v>72</v>
      </c>
      <c r="E736">
        <v>5250</v>
      </c>
      <c r="F736" s="1">
        <f t="shared" si="11"/>
        <v>72</v>
      </c>
    </row>
    <row r="737" spans="1:6" ht="15.75" x14ac:dyDescent="0.3">
      <c r="A737">
        <v>82559265</v>
      </c>
      <c r="B737" t="s">
        <v>1628</v>
      </c>
      <c r="C737">
        <v>72</v>
      </c>
      <c r="D737">
        <v>72</v>
      </c>
      <c r="E737">
        <v>5322</v>
      </c>
      <c r="F737" s="1">
        <f t="shared" si="11"/>
        <v>72</v>
      </c>
    </row>
    <row r="738" spans="1:6" ht="15.75" x14ac:dyDescent="0.3">
      <c r="A738">
        <v>82559265</v>
      </c>
      <c r="B738" t="s">
        <v>1679</v>
      </c>
      <c r="C738">
        <v>72</v>
      </c>
      <c r="D738">
        <v>72</v>
      </c>
      <c r="E738">
        <v>5394</v>
      </c>
      <c r="F738" s="1">
        <f t="shared" si="11"/>
        <v>72</v>
      </c>
    </row>
    <row r="739" spans="1:6" ht="15.75" x14ac:dyDescent="0.3">
      <c r="A739">
        <v>82559265</v>
      </c>
      <c r="B739" t="s">
        <v>1632</v>
      </c>
      <c r="C739">
        <v>72</v>
      </c>
      <c r="D739">
        <v>72</v>
      </c>
      <c r="E739">
        <v>5466</v>
      </c>
      <c r="F739" s="1">
        <f t="shared" si="11"/>
        <v>72</v>
      </c>
    </row>
    <row r="740" spans="1:6" ht="15.75" x14ac:dyDescent="0.3">
      <c r="A740">
        <v>82559265</v>
      </c>
      <c r="B740" t="s">
        <v>1680</v>
      </c>
      <c r="C740">
        <v>72</v>
      </c>
      <c r="D740">
        <v>72</v>
      </c>
      <c r="E740">
        <v>5538</v>
      </c>
      <c r="F740" s="1">
        <f t="shared" si="11"/>
        <v>72</v>
      </c>
    </row>
    <row r="741" spans="1:6" ht="15.75" x14ac:dyDescent="0.3">
      <c r="A741">
        <v>82559265</v>
      </c>
      <c r="B741" t="s">
        <v>1636</v>
      </c>
      <c r="C741">
        <v>72</v>
      </c>
      <c r="D741">
        <v>72</v>
      </c>
      <c r="E741">
        <v>5610</v>
      </c>
      <c r="F741" s="1">
        <f t="shared" si="11"/>
        <v>72</v>
      </c>
    </row>
    <row r="742" spans="1:6" ht="15.75" x14ac:dyDescent="0.3">
      <c r="A742">
        <v>82559265</v>
      </c>
      <c r="B742" t="s">
        <v>1681</v>
      </c>
      <c r="C742">
        <v>72</v>
      </c>
      <c r="D742">
        <v>72</v>
      </c>
      <c r="E742">
        <v>5682</v>
      </c>
      <c r="F742" s="1">
        <f t="shared" si="11"/>
        <v>72</v>
      </c>
    </row>
    <row r="743" spans="1:6" ht="15.75" x14ac:dyDescent="0.3">
      <c r="A743">
        <v>82559265</v>
      </c>
      <c r="B743" t="s">
        <v>1640</v>
      </c>
      <c r="C743">
        <v>72</v>
      </c>
      <c r="D743">
        <v>72</v>
      </c>
      <c r="E743">
        <v>5754</v>
      </c>
      <c r="F743" s="1">
        <f t="shared" si="11"/>
        <v>72</v>
      </c>
    </row>
    <row r="744" spans="1:6" ht="15.75" x14ac:dyDescent="0.3">
      <c r="A744">
        <v>82559265</v>
      </c>
      <c r="B744" t="s">
        <v>1682</v>
      </c>
      <c r="C744">
        <v>72</v>
      </c>
      <c r="D744">
        <v>72</v>
      </c>
      <c r="E744">
        <v>5826</v>
      </c>
      <c r="F744" s="1">
        <f t="shared" si="11"/>
        <v>72</v>
      </c>
    </row>
    <row r="745" spans="1:6" ht="15.75" x14ac:dyDescent="0.3">
      <c r="A745">
        <v>82559265</v>
      </c>
      <c r="B745" t="s">
        <v>1594</v>
      </c>
      <c r="C745">
        <v>72</v>
      </c>
      <c r="D745">
        <v>72</v>
      </c>
      <c r="E745">
        <v>5898</v>
      </c>
      <c r="F745" s="1">
        <f t="shared" si="11"/>
        <v>72</v>
      </c>
    </row>
    <row r="746" spans="1:6" ht="15.75" x14ac:dyDescent="0.3">
      <c r="A746">
        <v>82559265</v>
      </c>
      <c r="B746" t="s">
        <v>1683</v>
      </c>
      <c r="C746">
        <v>72</v>
      </c>
      <c r="D746">
        <v>72</v>
      </c>
      <c r="E746">
        <v>5970</v>
      </c>
      <c r="F746" s="1">
        <f t="shared" si="11"/>
        <v>72</v>
      </c>
    </row>
    <row r="747" spans="1:6" ht="15.75" x14ac:dyDescent="0.3">
      <c r="A747">
        <v>82559265</v>
      </c>
      <c r="B747" t="s">
        <v>1602</v>
      </c>
      <c r="C747">
        <v>72</v>
      </c>
      <c r="D747">
        <v>72</v>
      </c>
      <c r="E747">
        <v>6042</v>
      </c>
      <c r="F747" s="1">
        <f t="shared" si="11"/>
        <v>72</v>
      </c>
    </row>
    <row r="748" spans="1:6" ht="15.75" x14ac:dyDescent="0.3">
      <c r="A748">
        <v>82559265</v>
      </c>
      <c r="B748" t="s">
        <v>1684</v>
      </c>
      <c r="C748">
        <v>72</v>
      </c>
      <c r="D748">
        <v>72</v>
      </c>
      <c r="E748">
        <v>6114</v>
      </c>
      <c r="F748" s="1">
        <f t="shared" si="11"/>
        <v>72</v>
      </c>
    </row>
    <row r="749" spans="1:6" ht="15.75" x14ac:dyDescent="0.3">
      <c r="A749">
        <v>82559265</v>
      </c>
      <c r="B749" t="s">
        <v>1610</v>
      </c>
      <c r="C749">
        <v>72</v>
      </c>
      <c r="D749">
        <v>72</v>
      </c>
      <c r="E749">
        <v>6186</v>
      </c>
      <c r="F749" s="1">
        <f t="shared" si="11"/>
        <v>72</v>
      </c>
    </row>
    <row r="750" spans="1:6" ht="15.75" x14ac:dyDescent="0.3">
      <c r="A750">
        <v>82559265</v>
      </c>
      <c r="B750" t="s">
        <v>1685</v>
      </c>
      <c r="C750">
        <v>72</v>
      </c>
      <c r="D750">
        <v>72</v>
      </c>
      <c r="E750">
        <v>6258</v>
      </c>
      <c r="F750" s="1">
        <f t="shared" si="11"/>
        <v>72</v>
      </c>
    </row>
    <row r="751" spans="1:6" ht="15.75" x14ac:dyDescent="0.3">
      <c r="A751">
        <v>82559265</v>
      </c>
      <c r="B751" t="s">
        <v>1618</v>
      </c>
      <c r="C751">
        <v>72</v>
      </c>
      <c r="D751">
        <v>72</v>
      </c>
      <c r="E751">
        <v>6330</v>
      </c>
      <c r="F751" s="1">
        <f t="shared" si="11"/>
        <v>72</v>
      </c>
    </row>
    <row r="752" spans="1:6" ht="15.75" x14ac:dyDescent="0.3">
      <c r="A752">
        <v>82559265</v>
      </c>
      <c r="B752" t="s">
        <v>1686</v>
      </c>
      <c r="C752">
        <v>72</v>
      </c>
      <c r="D752">
        <v>72</v>
      </c>
      <c r="E752">
        <v>6402</v>
      </c>
      <c r="F752" s="1">
        <f t="shared" si="11"/>
        <v>72</v>
      </c>
    </row>
    <row r="753" spans="1:6" ht="15.75" x14ac:dyDescent="0.3">
      <c r="A753">
        <v>82559265</v>
      </c>
      <c r="B753" t="s">
        <v>1626</v>
      </c>
      <c r="C753">
        <v>72</v>
      </c>
      <c r="D753">
        <v>72</v>
      </c>
      <c r="E753">
        <v>6474</v>
      </c>
      <c r="F753" s="1">
        <f t="shared" si="11"/>
        <v>72</v>
      </c>
    </row>
    <row r="754" spans="1:6" ht="15.75" x14ac:dyDescent="0.3">
      <c r="A754">
        <v>82559265</v>
      </c>
      <c r="B754" t="s">
        <v>1687</v>
      </c>
      <c r="C754">
        <v>72</v>
      </c>
      <c r="D754">
        <v>72</v>
      </c>
      <c r="E754">
        <v>6546</v>
      </c>
      <c r="F754" s="1">
        <f t="shared" si="11"/>
        <v>72</v>
      </c>
    </row>
    <row r="755" spans="1:6" ht="15.75" x14ac:dyDescent="0.3">
      <c r="A755">
        <v>82559265</v>
      </c>
      <c r="B755" t="s">
        <v>1634</v>
      </c>
      <c r="C755">
        <v>72</v>
      </c>
      <c r="D755">
        <v>72</v>
      </c>
      <c r="E755">
        <v>6618</v>
      </c>
      <c r="F755" s="1">
        <f t="shared" si="11"/>
        <v>72</v>
      </c>
    </row>
    <row r="756" spans="1:6" ht="15.75" x14ac:dyDescent="0.3">
      <c r="A756">
        <v>82559265</v>
      </c>
      <c r="B756" t="s">
        <v>1688</v>
      </c>
      <c r="C756">
        <v>72</v>
      </c>
      <c r="D756">
        <v>72</v>
      </c>
      <c r="E756">
        <v>6690</v>
      </c>
      <c r="F756" s="1">
        <f t="shared" si="11"/>
        <v>72</v>
      </c>
    </row>
    <row r="757" spans="1:6" ht="15.75" x14ac:dyDescent="0.3">
      <c r="A757">
        <v>82559265</v>
      </c>
      <c r="B757" t="s">
        <v>1589</v>
      </c>
      <c r="C757">
        <v>72</v>
      </c>
      <c r="D757">
        <v>72</v>
      </c>
      <c r="E757">
        <v>6762</v>
      </c>
      <c r="F757" s="1">
        <f t="shared" si="11"/>
        <v>72</v>
      </c>
    </row>
    <row r="758" spans="1:6" ht="15.75" x14ac:dyDescent="0.3">
      <c r="A758">
        <v>82559265</v>
      </c>
      <c r="B758" t="s">
        <v>1689</v>
      </c>
      <c r="C758">
        <v>72</v>
      </c>
      <c r="D758">
        <v>72</v>
      </c>
      <c r="E758">
        <v>6834</v>
      </c>
      <c r="F758" s="1">
        <f t="shared" si="11"/>
        <v>72</v>
      </c>
    </row>
    <row r="759" spans="1:6" ht="15.75" x14ac:dyDescent="0.3">
      <c r="A759">
        <v>82559265</v>
      </c>
      <c r="B759" t="s">
        <v>1606</v>
      </c>
      <c r="C759">
        <v>72</v>
      </c>
      <c r="D759">
        <v>72</v>
      </c>
      <c r="E759">
        <v>6906</v>
      </c>
      <c r="F759" s="1">
        <f t="shared" si="11"/>
        <v>72</v>
      </c>
    </row>
    <row r="760" spans="1:6" ht="15.75" x14ac:dyDescent="0.3">
      <c r="A760">
        <v>82559265</v>
      </c>
      <c r="B760" t="s">
        <v>1690</v>
      </c>
      <c r="C760">
        <v>72</v>
      </c>
      <c r="D760">
        <v>72</v>
      </c>
      <c r="E760">
        <v>6978</v>
      </c>
      <c r="F760" s="1">
        <f t="shared" si="11"/>
        <v>72</v>
      </c>
    </row>
    <row r="761" spans="1:6" ht="15.75" x14ac:dyDescent="0.3">
      <c r="A761">
        <v>82559265</v>
      </c>
      <c r="B761" t="s">
        <v>1622</v>
      </c>
      <c r="C761">
        <v>72</v>
      </c>
      <c r="D761">
        <v>72</v>
      </c>
      <c r="E761">
        <v>7050</v>
      </c>
      <c r="F761" s="1">
        <f t="shared" si="11"/>
        <v>72</v>
      </c>
    </row>
    <row r="762" spans="1:6" ht="15.75" x14ac:dyDescent="0.3">
      <c r="A762">
        <v>82559265</v>
      </c>
      <c r="B762" t="s">
        <v>1691</v>
      </c>
      <c r="C762">
        <v>72</v>
      </c>
      <c r="D762">
        <v>72</v>
      </c>
      <c r="E762">
        <v>7122</v>
      </c>
      <c r="F762" s="1">
        <f t="shared" si="11"/>
        <v>72</v>
      </c>
    </row>
    <row r="763" spans="1:6" ht="15.75" x14ac:dyDescent="0.3">
      <c r="A763">
        <v>82559265</v>
      </c>
      <c r="B763" t="s">
        <v>1638</v>
      </c>
      <c r="C763">
        <v>72</v>
      </c>
      <c r="D763">
        <v>72</v>
      </c>
      <c r="E763">
        <v>7194</v>
      </c>
      <c r="F763" s="1">
        <f t="shared" si="11"/>
        <v>72</v>
      </c>
    </row>
    <row r="764" spans="1:6" ht="15.75" x14ac:dyDescent="0.3">
      <c r="A764">
        <v>82559265</v>
      </c>
      <c r="B764" t="s">
        <v>1692</v>
      </c>
      <c r="C764">
        <v>72</v>
      </c>
      <c r="D764">
        <v>72</v>
      </c>
      <c r="E764">
        <v>7266</v>
      </c>
      <c r="F764" s="1">
        <f t="shared" si="11"/>
        <v>72</v>
      </c>
    </row>
    <row r="765" spans="1:6" ht="15.75" x14ac:dyDescent="0.3">
      <c r="A765">
        <v>82559265</v>
      </c>
      <c r="B765" t="s">
        <v>1614</v>
      </c>
      <c r="C765">
        <v>72</v>
      </c>
      <c r="D765">
        <v>72</v>
      </c>
      <c r="E765">
        <v>7338</v>
      </c>
      <c r="F765" s="1">
        <f t="shared" si="11"/>
        <v>72</v>
      </c>
    </row>
    <row r="766" spans="1:6" ht="15.75" x14ac:dyDescent="0.3">
      <c r="A766">
        <v>82559265</v>
      </c>
      <c r="B766" t="s">
        <v>1693</v>
      </c>
      <c r="C766">
        <v>72</v>
      </c>
      <c r="D766">
        <v>72</v>
      </c>
      <c r="E766">
        <v>7410</v>
      </c>
      <c r="F766" s="1">
        <f t="shared" si="11"/>
        <v>72</v>
      </c>
    </row>
    <row r="767" spans="1:6" ht="15.75" x14ac:dyDescent="0.3">
      <c r="A767">
        <v>82559265</v>
      </c>
      <c r="B767" t="s">
        <v>1598</v>
      </c>
      <c r="C767">
        <v>72</v>
      </c>
      <c r="D767">
        <v>72</v>
      </c>
      <c r="E767">
        <v>7482</v>
      </c>
      <c r="F767" s="1">
        <f t="shared" si="11"/>
        <v>72</v>
      </c>
    </row>
    <row r="768" spans="1:6" ht="15.75" x14ac:dyDescent="0.3">
      <c r="A768">
        <v>82559265</v>
      </c>
      <c r="B768" t="s">
        <v>1694</v>
      </c>
      <c r="C768">
        <v>72</v>
      </c>
      <c r="D768">
        <v>72</v>
      </c>
      <c r="E768">
        <v>7554</v>
      </c>
      <c r="F768" s="1">
        <f t="shared" si="11"/>
        <v>72</v>
      </c>
    </row>
    <row r="769" spans="1:6" ht="15.75" x14ac:dyDescent="0.3">
      <c r="A769">
        <v>82559265</v>
      </c>
      <c r="B769" t="s">
        <v>1630</v>
      </c>
      <c r="C769">
        <v>72</v>
      </c>
      <c r="D769">
        <v>72</v>
      </c>
      <c r="E769">
        <v>7626</v>
      </c>
      <c r="F769" s="1">
        <f t="shared" si="11"/>
        <v>72</v>
      </c>
    </row>
    <row r="770" spans="1:6" ht="15.75" x14ac:dyDescent="0.3">
      <c r="A770">
        <v>82559265</v>
      </c>
      <c r="B770" t="s">
        <v>1695</v>
      </c>
      <c r="C770">
        <v>72</v>
      </c>
      <c r="D770">
        <v>72</v>
      </c>
      <c r="E770">
        <v>7698</v>
      </c>
      <c r="F770" s="1">
        <f t="shared" si="11"/>
        <v>0</v>
      </c>
    </row>
    <row r="771" spans="1:6" ht="15.75" x14ac:dyDescent="0.3">
      <c r="A771">
        <v>82605122</v>
      </c>
      <c r="F771" s="1">
        <f t="shared" si="11"/>
        <v>2400</v>
      </c>
    </row>
    <row r="772" spans="1:6" ht="15.75" x14ac:dyDescent="0.3">
      <c r="A772">
        <v>82605122</v>
      </c>
      <c r="B772" t="s">
        <v>1868</v>
      </c>
      <c r="C772">
        <v>2400</v>
      </c>
      <c r="D772">
        <v>480</v>
      </c>
      <c r="E772">
        <v>480</v>
      </c>
      <c r="F772" s="1">
        <f t="shared" si="11"/>
        <v>2400</v>
      </c>
    </row>
    <row r="773" spans="1:6" ht="15.75" x14ac:dyDescent="0.3">
      <c r="A773">
        <v>82605122</v>
      </c>
      <c r="B773" t="s">
        <v>1870</v>
      </c>
      <c r="C773">
        <v>2400</v>
      </c>
      <c r="D773">
        <v>960</v>
      </c>
      <c r="E773">
        <v>1440</v>
      </c>
      <c r="F773" s="1">
        <f t="shared" si="11"/>
        <v>2400</v>
      </c>
    </row>
    <row r="774" spans="1:6" ht="15.75" x14ac:dyDescent="0.3">
      <c r="A774">
        <v>82605122</v>
      </c>
      <c r="B774" t="s">
        <v>1866</v>
      </c>
      <c r="C774">
        <v>2400</v>
      </c>
      <c r="D774">
        <v>1440</v>
      </c>
      <c r="E774">
        <v>2880</v>
      </c>
      <c r="F774" s="1">
        <f t="shared" ref="F774:F837" si="12">IF(SUM(D774,C775)&gt;C775,C775,SUM(D774,C775))</f>
        <v>2400</v>
      </c>
    </row>
    <row r="775" spans="1:6" ht="15.75" x14ac:dyDescent="0.3">
      <c r="A775">
        <v>82605122</v>
      </c>
      <c r="B775" t="s">
        <v>1869</v>
      </c>
      <c r="C775">
        <v>2400</v>
      </c>
      <c r="D775">
        <v>2400</v>
      </c>
      <c r="E775">
        <v>5280</v>
      </c>
      <c r="F775" s="1">
        <f t="shared" si="12"/>
        <v>2400</v>
      </c>
    </row>
    <row r="776" spans="1:6" ht="15.75" x14ac:dyDescent="0.3">
      <c r="A776">
        <v>82605122</v>
      </c>
      <c r="B776" t="s">
        <v>1867</v>
      </c>
      <c r="C776">
        <v>2400</v>
      </c>
      <c r="D776">
        <v>2400</v>
      </c>
      <c r="E776">
        <v>7680</v>
      </c>
      <c r="F776" s="1">
        <f t="shared" si="12"/>
        <v>0</v>
      </c>
    </row>
    <row r="777" spans="1:6" ht="15.75" x14ac:dyDescent="0.3">
      <c r="A777">
        <v>82605121</v>
      </c>
      <c r="F777" s="1">
        <f t="shared" si="12"/>
        <v>2400</v>
      </c>
    </row>
    <row r="778" spans="1:6" ht="15.75" x14ac:dyDescent="0.3">
      <c r="A778">
        <v>82605121</v>
      </c>
      <c r="B778" t="s">
        <v>1862</v>
      </c>
      <c r="C778">
        <v>2400</v>
      </c>
      <c r="D778">
        <v>1280</v>
      </c>
      <c r="E778">
        <v>1280</v>
      </c>
      <c r="F778" s="1">
        <f t="shared" si="12"/>
        <v>2400</v>
      </c>
    </row>
    <row r="779" spans="1:6" ht="15.75" x14ac:dyDescent="0.3">
      <c r="A779">
        <v>82605121</v>
      </c>
      <c r="B779" t="s">
        <v>1864</v>
      </c>
      <c r="C779">
        <v>2400</v>
      </c>
      <c r="D779">
        <v>1360</v>
      </c>
      <c r="E779">
        <v>2640</v>
      </c>
      <c r="F779" s="1">
        <f t="shared" si="12"/>
        <v>2400</v>
      </c>
    </row>
    <row r="780" spans="1:6" ht="15.75" x14ac:dyDescent="0.3">
      <c r="A780">
        <v>82605121</v>
      </c>
      <c r="B780" t="s">
        <v>1863</v>
      </c>
      <c r="C780">
        <v>2400</v>
      </c>
      <c r="D780">
        <v>2400</v>
      </c>
      <c r="E780">
        <v>5040</v>
      </c>
      <c r="F780" s="1">
        <f t="shared" si="12"/>
        <v>2400</v>
      </c>
    </row>
    <row r="781" spans="1:6" ht="15.75" x14ac:dyDescent="0.3">
      <c r="A781">
        <v>82605121</v>
      </c>
      <c r="B781" t="s">
        <v>1865</v>
      </c>
      <c r="C781">
        <v>2400</v>
      </c>
      <c r="D781">
        <v>2400</v>
      </c>
      <c r="E781">
        <v>7440</v>
      </c>
      <c r="F781" s="1">
        <f t="shared" si="12"/>
        <v>0</v>
      </c>
    </row>
    <row r="782" spans="1:6" ht="15.75" x14ac:dyDescent="0.3">
      <c r="A782">
        <v>82559128</v>
      </c>
      <c r="F782" s="1">
        <f t="shared" si="12"/>
        <v>144</v>
      </c>
    </row>
    <row r="783" spans="1:6" ht="15.75" x14ac:dyDescent="0.3">
      <c r="A783">
        <v>82559128</v>
      </c>
      <c r="B783" t="s">
        <v>1383</v>
      </c>
      <c r="C783">
        <v>144</v>
      </c>
      <c r="D783">
        <v>84</v>
      </c>
      <c r="E783">
        <v>84</v>
      </c>
      <c r="F783" s="1">
        <f t="shared" si="12"/>
        <v>144</v>
      </c>
    </row>
    <row r="784" spans="1:6" ht="15.75" x14ac:dyDescent="0.3">
      <c r="A784">
        <v>82559128</v>
      </c>
      <c r="B784" t="s">
        <v>1392</v>
      </c>
      <c r="C784">
        <v>144</v>
      </c>
      <c r="D784">
        <v>144</v>
      </c>
      <c r="E784">
        <v>228</v>
      </c>
      <c r="F784" s="1">
        <f t="shared" si="12"/>
        <v>144</v>
      </c>
    </row>
    <row r="785" spans="1:6" ht="15.75" x14ac:dyDescent="0.3">
      <c r="A785">
        <v>82559128</v>
      </c>
      <c r="B785" t="s">
        <v>1393</v>
      </c>
      <c r="C785">
        <v>144</v>
      </c>
      <c r="D785">
        <v>144</v>
      </c>
      <c r="E785">
        <v>372</v>
      </c>
      <c r="F785" s="1">
        <f t="shared" si="12"/>
        <v>144</v>
      </c>
    </row>
    <row r="786" spans="1:6" ht="15.75" x14ac:dyDescent="0.3">
      <c r="A786">
        <v>82559128</v>
      </c>
      <c r="B786" t="s">
        <v>1370</v>
      </c>
      <c r="C786">
        <v>144</v>
      </c>
      <c r="D786">
        <v>144</v>
      </c>
      <c r="E786">
        <v>516</v>
      </c>
      <c r="F786" s="1">
        <f t="shared" si="12"/>
        <v>144</v>
      </c>
    </row>
    <row r="787" spans="1:6" ht="15.75" x14ac:dyDescent="0.3">
      <c r="A787">
        <v>82559128</v>
      </c>
      <c r="B787" t="s">
        <v>1394</v>
      </c>
      <c r="C787">
        <v>144</v>
      </c>
      <c r="D787">
        <v>144</v>
      </c>
      <c r="E787">
        <v>660</v>
      </c>
      <c r="F787" s="1">
        <f t="shared" si="12"/>
        <v>144</v>
      </c>
    </row>
    <row r="788" spans="1:6" ht="15.75" x14ac:dyDescent="0.3">
      <c r="A788">
        <v>82559128</v>
      </c>
      <c r="B788" t="s">
        <v>1372</v>
      </c>
      <c r="C788">
        <v>144</v>
      </c>
      <c r="D788">
        <v>144</v>
      </c>
      <c r="E788">
        <v>804</v>
      </c>
      <c r="F788" s="1">
        <f t="shared" si="12"/>
        <v>144</v>
      </c>
    </row>
    <row r="789" spans="1:6" ht="15.75" x14ac:dyDescent="0.3">
      <c r="A789">
        <v>82559128</v>
      </c>
      <c r="B789" t="s">
        <v>1395</v>
      </c>
      <c r="C789">
        <v>144</v>
      </c>
      <c r="D789">
        <v>144</v>
      </c>
      <c r="E789">
        <v>948</v>
      </c>
      <c r="F789" s="1">
        <f t="shared" si="12"/>
        <v>144</v>
      </c>
    </row>
    <row r="790" spans="1:6" ht="15.75" x14ac:dyDescent="0.3">
      <c r="A790">
        <v>82559128</v>
      </c>
      <c r="B790" t="s">
        <v>1374</v>
      </c>
      <c r="C790">
        <v>144</v>
      </c>
      <c r="D790">
        <v>144</v>
      </c>
      <c r="E790">
        <v>1092</v>
      </c>
      <c r="F790" s="1">
        <f t="shared" si="12"/>
        <v>144</v>
      </c>
    </row>
    <row r="791" spans="1:6" ht="15.75" x14ac:dyDescent="0.3">
      <c r="A791">
        <v>82559128</v>
      </c>
      <c r="B791" t="s">
        <v>1396</v>
      </c>
      <c r="C791">
        <v>144</v>
      </c>
      <c r="D791">
        <v>144</v>
      </c>
      <c r="E791">
        <v>1236</v>
      </c>
      <c r="F791" s="1">
        <f t="shared" si="12"/>
        <v>144</v>
      </c>
    </row>
    <row r="792" spans="1:6" ht="15.75" x14ac:dyDescent="0.3">
      <c r="A792">
        <v>82559128</v>
      </c>
      <c r="B792" t="s">
        <v>1376</v>
      </c>
      <c r="C792">
        <v>144</v>
      </c>
      <c r="D792">
        <v>144</v>
      </c>
      <c r="E792">
        <v>1380</v>
      </c>
      <c r="F792" s="1">
        <f t="shared" si="12"/>
        <v>144</v>
      </c>
    </row>
    <row r="793" spans="1:6" ht="15.75" x14ac:dyDescent="0.3">
      <c r="A793">
        <v>82559128</v>
      </c>
      <c r="B793" t="s">
        <v>1397</v>
      </c>
      <c r="C793">
        <v>144</v>
      </c>
      <c r="D793">
        <v>144</v>
      </c>
      <c r="E793">
        <v>1524</v>
      </c>
      <c r="F793" s="1">
        <f t="shared" si="12"/>
        <v>144</v>
      </c>
    </row>
    <row r="794" spans="1:6" ht="15.75" x14ac:dyDescent="0.3">
      <c r="A794">
        <v>82559128</v>
      </c>
      <c r="B794" t="s">
        <v>1378</v>
      </c>
      <c r="C794">
        <v>144</v>
      </c>
      <c r="D794">
        <v>144</v>
      </c>
      <c r="E794">
        <v>1668</v>
      </c>
      <c r="F794" s="1">
        <f t="shared" si="12"/>
        <v>144</v>
      </c>
    </row>
    <row r="795" spans="1:6" ht="15.75" x14ac:dyDescent="0.3">
      <c r="A795">
        <v>82559128</v>
      </c>
      <c r="B795" t="s">
        <v>1398</v>
      </c>
      <c r="C795">
        <v>144</v>
      </c>
      <c r="D795">
        <v>144</v>
      </c>
      <c r="E795">
        <v>1812</v>
      </c>
      <c r="F795" s="1">
        <f t="shared" si="12"/>
        <v>144</v>
      </c>
    </row>
    <row r="796" spans="1:6" ht="15.75" x14ac:dyDescent="0.3">
      <c r="A796">
        <v>82559128</v>
      </c>
      <c r="B796" t="s">
        <v>1380</v>
      </c>
      <c r="C796">
        <v>144</v>
      </c>
      <c r="D796">
        <v>144</v>
      </c>
      <c r="E796">
        <v>1956</v>
      </c>
      <c r="F796" s="1">
        <f t="shared" si="12"/>
        <v>144</v>
      </c>
    </row>
    <row r="797" spans="1:6" ht="15.75" x14ac:dyDescent="0.3">
      <c r="A797">
        <v>82559128</v>
      </c>
      <c r="B797" t="s">
        <v>1399</v>
      </c>
      <c r="C797">
        <v>144</v>
      </c>
      <c r="D797">
        <v>144</v>
      </c>
      <c r="E797">
        <v>2100</v>
      </c>
      <c r="F797" s="1">
        <f t="shared" si="12"/>
        <v>144</v>
      </c>
    </row>
    <row r="798" spans="1:6" ht="15.75" x14ac:dyDescent="0.3">
      <c r="A798">
        <v>82559128</v>
      </c>
      <c r="B798" t="s">
        <v>1382</v>
      </c>
      <c r="C798">
        <v>144</v>
      </c>
      <c r="D798">
        <v>144</v>
      </c>
      <c r="E798">
        <v>2244</v>
      </c>
      <c r="F798" s="1">
        <f t="shared" si="12"/>
        <v>144</v>
      </c>
    </row>
    <row r="799" spans="1:6" ht="15.75" x14ac:dyDescent="0.3">
      <c r="A799">
        <v>82559128</v>
      </c>
      <c r="B799" t="s">
        <v>1400</v>
      </c>
      <c r="C799">
        <v>144</v>
      </c>
      <c r="D799">
        <v>144</v>
      </c>
      <c r="E799">
        <v>2388</v>
      </c>
      <c r="F799" s="1">
        <f t="shared" si="12"/>
        <v>144</v>
      </c>
    </row>
    <row r="800" spans="1:6" ht="15.75" x14ac:dyDescent="0.3">
      <c r="A800">
        <v>82559128</v>
      </c>
      <c r="B800" t="s">
        <v>1384</v>
      </c>
      <c r="C800">
        <v>144</v>
      </c>
      <c r="D800">
        <v>144</v>
      </c>
      <c r="E800">
        <v>2532</v>
      </c>
      <c r="F800" s="1">
        <f t="shared" si="12"/>
        <v>144</v>
      </c>
    </row>
    <row r="801" spans="1:6" ht="15.75" x14ac:dyDescent="0.3">
      <c r="A801">
        <v>82559128</v>
      </c>
      <c r="B801" t="s">
        <v>1401</v>
      </c>
      <c r="C801">
        <v>144</v>
      </c>
      <c r="D801">
        <v>144</v>
      </c>
      <c r="E801">
        <v>2676</v>
      </c>
      <c r="F801" s="1">
        <f t="shared" si="12"/>
        <v>144</v>
      </c>
    </row>
    <row r="802" spans="1:6" ht="15.75" x14ac:dyDescent="0.3">
      <c r="A802">
        <v>82559128</v>
      </c>
      <c r="B802" t="s">
        <v>1386</v>
      </c>
      <c r="C802">
        <v>144</v>
      </c>
      <c r="D802">
        <v>144</v>
      </c>
      <c r="E802">
        <v>2820</v>
      </c>
      <c r="F802" s="1">
        <f t="shared" si="12"/>
        <v>144</v>
      </c>
    </row>
    <row r="803" spans="1:6" ht="15.75" x14ac:dyDescent="0.3">
      <c r="A803">
        <v>82559128</v>
      </c>
      <c r="B803" t="s">
        <v>1402</v>
      </c>
      <c r="C803">
        <v>144</v>
      </c>
      <c r="D803">
        <v>144</v>
      </c>
      <c r="E803">
        <v>2964</v>
      </c>
      <c r="F803" s="1">
        <f t="shared" si="12"/>
        <v>144</v>
      </c>
    </row>
    <row r="804" spans="1:6" ht="15.75" x14ac:dyDescent="0.3">
      <c r="A804">
        <v>82559128</v>
      </c>
      <c r="B804" t="s">
        <v>1388</v>
      </c>
      <c r="C804">
        <v>144</v>
      </c>
      <c r="D804">
        <v>144</v>
      </c>
      <c r="E804">
        <v>3108</v>
      </c>
      <c r="F804" s="1">
        <f t="shared" si="12"/>
        <v>144</v>
      </c>
    </row>
    <row r="805" spans="1:6" ht="15.75" x14ac:dyDescent="0.3">
      <c r="A805">
        <v>82559128</v>
      </c>
      <c r="B805" t="s">
        <v>1403</v>
      </c>
      <c r="C805">
        <v>144</v>
      </c>
      <c r="D805">
        <v>144</v>
      </c>
      <c r="E805">
        <v>3252</v>
      </c>
      <c r="F805" s="1">
        <f t="shared" si="12"/>
        <v>144</v>
      </c>
    </row>
    <row r="806" spans="1:6" ht="15.75" x14ac:dyDescent="0.3">
      <c r="A806">
        <v>82559128</v>
      </c>
      <c r="B806" t="s">
        <v>1390</v>
      </c>
      <c r="C806">
        <v>144</v>
      </c>
      <c r="D806">
        <v>144</v>
      </c>
      <c r="E806">
        <v>3396</v>
      </c>
      <c r="F806" s="1">
        <f t="shared" si="12"/>
        <v>144</v>
      </c>
    </row>
    <row r="807" spans="1:6" ht="15.75" x14ac:dyDescent="0.3">
      <c r="A807">
        <v>82559128</v>
      </c>
      <c r="B807" t="s">
        <v>1404</v>
      </c>
      <c r="C807">
        <v>144</v>
      </c>
      <c r="D807">
        <v>144</v>
      </c>
      <c r="E807">
        <v>3540</v>
      </c>
      <c r="F807" s="1">
        <f t="shared" si="12"/>
        <v>144</v>
      </c>
    </row>
    <row r="808" spans="1:6" ht="15.75" x14ac:dyDescent="0.3">
      <c r="A808">
        <v>82559128</v>
      </c>
      <c r="B808" t="s">
        <v>1368</v>
      </c>
      <c r="C808">
        <v>144</v>
      </c>
      <c r="D808">
        <v>144</v>
      </c>
      <c r="E808">
        <v>3684</v>
      </c>
      <c r="F808" s="1">
        <f t="shared" si="12"/>
        <v>144</v>
      </c>
    </row>
    <row r="809" spans="1:6" ht="15.75" x14ac:dyDescent="0.3">
      <c r="A809">
        <v>82559128</v>
      </c>
      <c r="B809" t="s">
        <v>1405</v>
      </c>
      <c r="C809">
        <v>144</v>
      </c>
      <c r="D809">
        <v>144</v>
      </c>
      <c r="E809">
        <v>3828</v>
      </c>
      <c r="F809" s="1">
        <f t="shared" si="12"/>
        <v>144</v>
      </c>
    </row>
    <row r="810" spans="1:6" ht="15.75" x14ac:dyDescent="0.3">
      <c r="A810">
        <v>82559128</v>
      </c>
      <c r="B810" t="s">
        <v>1373</v>
      </c>
      <c r="C810">
        <v>144</v>
      </c>
      <c r="D810">
        <v>144</v>
      </c>
      <c r="E810">
        <v>3972</v>
      </c>
      <c r="F810" s="1">
        <f t="shared" si="12"/>
        <v>144</v>
      </c>
    </row>
    <row r="811" spans="1:6" ht="15.75" x14ac:dyDescent="0.3">
      <c r="A811">
        <v>82559128</v>
      </c>
      <c r="B811" t="s">
        <v>1406</v>
      </c>
      <c r="C811">
        <v>144</v>
      </c>
      <c r="D811">
        <v>144</v>
      </c>
      <c r="E811">
        <v>4116</v>
      </c>
      <c r="F811" s="1">
        <f t="shared" si="12"/>
        <v>144</v>
      </c>
    </row>
    <row r="812" spans="1:6" ht="15.75" x14ac:dyDescent="0.3">
      <c r="A812">
        <v>82559128</v>
      </c>
      <c r="B812" t="s">
        <v>1377</v>
      </c>
      <c r="C812">
        <v>144</v>
      </c>
      <c r="D812">
        <v>144</v>
      </c>
      <c r="E812">
        <v>4260</v>
      </c>
      <c r="F812" s="1">
        <f t="shared" si="12"/>
        <v>144</v>
      </c>
    </row>
    <row r="813" spans="1:6" ht="15.75" x14ac:dyDescent="0.3">
      <c r="A813">
        <v>82559128</v>
      </c>
      <c r="B813" t="s">
        <v>1407</v>
      </c>
      <c r="C813">
        <v>144</v>
      </c>
      <c r="D813">
        <v>144</v>
      </c>
      <c r="E813">
        <v>4404</v>
      </c>
      <c r="F813" s="1">
        <f t="shared" si="12"/>
        <v>144</v>
      </c>
    </row>
    <row r="814" spans="1:6" ht="15.75" x14ac:dyDescent="0.3">
      <c r="A814">
        <v>82559128</v>
      </c>
      <c r="B814" t="s">
        <v>1381</v>
      </c>
      <c r="C814">
        <v>144</v>
      </c>
      <c r="D814">
        <v>144</v>
      </c>
      <c r="E814">
        <v>4548</v>
      </c>
      <c r="F814" s="1">
        <f t="shared" si="12"/>
        <v>144</v>
      </c>
    </row>
    <row r="815" spans="1:6" ht="15.75" x14ac:dyDescent="0.3">
      <c r="A815">
        <v>82559128</v>
      </c>
      <c r="B815" t="s">
        <v>1408</v>
      </c>
      <c r="C815">
        <v>144</v>
      </c>
      <c r="D815">
        <v>144</v>
      </c>
      <c r="E815">
        <v>4692</v>
      </c>
      <c r="F815" s="1">
        <f t="shared" si="12"/>
        <v>144</v>
      </c>
    </row>
    <row r="816" spans="1:6" ht="15.75" x14ac:dyDescent="0.3">
      <c r="A816">
        <v>82559128</v>
      </c>
      <c r="B816" t="s">
        <v>1385</v>
      </c>
      <c r="C816">
        <v>144</v>
      </c>
      <c r="D816">
        <v>144</v>
      </c>
      <c r="E816">
        <v>4836</v>
      </c>
      <c r="F816" s="1">
        <f t="shared" si="12"/>
        <v>144</v>
      </c>
    </row>
    <row r="817" spans="1:6" ht="15.75" x14ac:dyDescent="0.3">
      <c r="A817">
        <v>82559128</v>
      </c>
      <c r="B817" t="s">
        <v>1409</v>
      </c>
      <c r="C817">
        <v>144</v>
      </c>
      <c r="D817">
        <v>144</v>
      </c>
      <c r="E817">
        <v>4980</v>
      </c>
      <c r="F817" s="1">
        <f t="shared" si="12"/>
        <v>144</v>
      </c>
    </row>
    <row r="818" spans="1:6" ht="15.75" x14ac:dyDescent="0.3">
      <c r="A818">
        <v>82559128</v>
      </c>
      <c r="B818" t="s">
        <v>1389</v>
      </c>
      <c r="C818">
        <v>144</v>
      </c>
      <c r="D818">
        <v>144</v>
      </c>
      <c r="E818">
        <v>5124</v>
      </c>
      <c r="F818" s="1">
        <f t="shared" si="12"/>
        <v>144</v>
      </c>
    </row>
    <row r="819" spans="1:6" ht="15.75" x14ac:dyDescent="0.3">
      <c r="A819">
        <v>82559128</v>
      </c>
      <c r="B819" t="s">
        <v>1410</v>
      </c>
      <c r="C819">
        <v>144</v>
      </c>
      <c r="D819">
        <v>144</v>
      </c>
      <c r="E819">
        <v>5268</v>
      </c>
      <c r="F819" s="1">
        <f t="shared" si="12"/>
        <v>144</v>
      </c>
    </row>
    <row r="820" spans="1:6" ht="15.75" x14ac:dyDescent="0.3">
      <c r="A820">
        <v>82559128</v>
      </c>
      <c r="B820" t="s">
        <v>1371</v>
      </c>
      <c r="C820">
        <v>144</v>
      </c>
      <c r="D820">
        <v>144</v>
      </c>
      <c r="E820">
        <v>5412</v>
      </c>
      <c r="F820" s="1">
        <f t="shared" si="12"/>
        <v>144</v>
      </c>
    </row>
    <row r="821" spans="1:6" ht="15.75" x14ac:dyDescent="0.3">
      <c r="A821">
        <v>82559128</v>
      </c>
      <c r="B821" t="s">
        <v>1411</v>
      </c>
      <c r="C821">
        <v>144</v>
      </c>
      <c r="D821">
        <v>144</v>
      </c>
      <c r="E821">
        <v>5556</v>
      </c>
      <c r="F821" s="1">
        <f t="shared" si="12"/>
        <v>144</v>
      </c>
    </row>
    <row r="822" spans="1:6" ht="15.75" x14ac:dyDescent="0.3">
      <c r="A822">
        <v>82559128</v>
      </c>
      <c r="B822" t="s">
        <v>1379</v>
      </c>
      <c r="C822">
        <v>144</v>
      </c>
      <c r="D822">
        <v>144</v>
      </c>
      <c r="E822">
        <v>5700</v>
      </c>
      <c r="F822" s="1">
        <f t="shared" si="12"/>
        <v>144</v>
      </c>
    </row>
    <row r="823" spans="1:6" ht="15.75" x14ac:dyDescent="0.3">
      <c r="A823">
        <v>82559128</v>
      </c>
      <c r="B823" t="s">
        <v>1412</v>
      </c>
      <c r="C823">
        <v>144</v>
      </c>
      <c r="D823">
        <v>144</v>
      </c>
      <c r="E823">
        <v>5844</v>
      </c>
      <c r="F823" s="1">
        <f t="shared" si="12"/>
        <v>144</v>
      </c>
    </row>
    <row r="824" spans="1:6" ht="15.75" x14ac:dyDescent="0.3">
      <c r="A824">
        <v>82559128</v>
      </c>
      <c r="B824" t="s">
        <v>1387</v>
      </c>
      <c r="C824">
        <v>144</v>
      </c>
      <c r="D824">
        <v>144</v>
      </c>
      <c r="E824">
        <v>5988</v>
      </c>
      <c r="F824" s="1">
        <f t="shared" si="12"/>
        <v>144</v>
      </c>
    </row>
    <row r="825" spans="1:6" ht="15.75" x14ac:dyDescent="0.3">
      <c r="A825">
        <v>82559128</v>
      </c>
      <c r="B825" t="s">
        <v>1413</v>
      </c>
      <c r="C825">
        <v>144</v>
      </c>
      <c r="D825">
        <v>144</v>
      </c>
      <c r="E825">
        <v>6132</v>
      </c>
      <c r="F825" s="1">
        <f t="shared" si="12"/>
        <v>144</v>
      </c>
    </row>
    <row r="826" spans="1:6" ht="15.75" x14ac:dyDescent="0.3">
      <c r="A826">
        <v>82559128</v>
      </c>
      <c r="B826" t="s">
        <v>1375</v>
      </c>
      <c r="C826">
        <v>144</v>
      </c>
      <c r="D826">
        <v>144</v>
      </c>
      <c r="E826">
        <v>6276</v>
      </c>
      <c r="F826" s="1">
        <f t="shared" si="12"/>
        <v>144</v>
      </c>
    </row>
    <row r="827" spans="1:6" ht="15.75" x14ac:dyDescent="0.3">
      <c r="A827">
        <v>82559128</v>
      </c>
      <c r="B827" t="s">
        <v>1414</v>
      </c>
      <c r="C827">
        <v>144</v>
      </c>
      <c r="D827">
        <v>144</v>
      </c>
      <c r="E827">
        <v>6420</v>
      </c>
      <c r="F827" s="1">
        <f t="shared" si="12"/>
        <v>144</v>
      </c>
    </row>
    <row r="828" spans="1:6" ht="15.75" x14ac:dyDescent="0.3">
      <c r="A828">
        <v>82559128</v>
      </c>
      <c r="B828" t="s">
        <v>1391</v>
      </c>
      <c r="C828">
        <v>144</v>
      </c>
      <c r="D828">
        <v>144</v>
      </c>
      <c r="E828">
        <v>6564</v>
      </c>
      <c r="F828" s="1">
        <f t="shared" si="12"/>
        <v>144</v>
      </c>
    </row>
    <row r="829" spans="1:6" ht="15.75" x14ac:dyDescent="0.3">
      <c r="A829">
        <v>82559128</v>
      </c>
      <c r="B829" t="s">
        <v>1415</v>
      </c>
      <c r="C829">
        <v>144</v>
      </c>
      <c r="D829">
        <v>144</v>
      </c>
      <c r="E829">
        <v>6708</v>
      </c>
      <c r="F829" s="1">
        <f t="shared" si="12"/>
        <v>144</v>
      </c>
    </row>
    <row r="830" spans="1:6" ht="15.75" x14ac:dyDescent="0.3">
      <c r="A830">
        <v>82559128</v>
      </c>
      <c r="B830" t="s">
        <v>1369</v>
      </c>
      <c r="C830">
        <v>144</v>
      </c>
      <c r="D830">
        <v>144</v>
      </c>
      <c r="E830">
        <v>6852</v>
      </c>
      <c r="F830" s="1">
        <f t="shared" si="12"/>
        <v>144</v>
      </c>
    </row>
    <row r="831" spans="1:6" ht="15.75" x14ac:dyDescent="0.3">
      <c r="A831">
        <v>82559128</v>
      </c>
      <c r="B831" t="s">
        <v>1416</v>
      </c>
      <c r="C831">
        <v>144</v>
      </c>
      <c r="D831">
        <v>144</v>
      </c>
      <c r="E831">
        <v>6996</v>
      </c>
      <c r="F831" s="1">
        <f t="shared" si="12"/>
        <v>0</v>
      </c>
    </row>
    <row r="832" spans="1:6" ht="15.75" x14ac:dyDescent="0.3">
      <c r="A832">
        <v>82352014</v>
      </c>
      <c r="F832" s="1">
        <f t="shared" si="12"/>
        <v>832</v>
      </c>
    </row>
    <row r="833" spans="1:6" ht="15.75" x14ac:dyDescent="0.3">
      <c r="A833">
        <v>82352014</v>
      </c>
      <c r="B833" t="s">
        <v>324</v>
      </c>
      <c r="C833">
        <v>832</v>
      </c>
      <c r="D833">
        <v>832</v>
      </c>
      <c r="E833">
        <v>832</v>
      </c>
      <c r="F833" s="1">
        <f t="shared" si="12"/>
        <v>832</v>
      </c>
    </row>
    <row r="834" spans="1:6" ht="15.75" x14ac:dyDescent="0.3">
      <c r="A834">
        <v>82352014</v>
      </c>
      <c r="B834" t="s">
        <v>325</v>
      </c>
      <c r="C834">
        <v>832</v>
      </c>
      <c r="D834">
        <v>832</v>
      </c>
      <c r="E834">
        <v>1664</v>
      </c>
      <c r="F834" s="1">
        <f t="shared" si="12"/>
        <v>832</v>
      </c>
    </row>
    <row r="835" spans="1:6" ht="15.75" x14ac:dyDescent="0.3">
      <c r="A835">
        <v>82352014</v>
      </c>
      <c r="B835" t="s">
        <v>322</v>
      </c>
      <c r="C835">
        <v>832</v>
      </c>
      <c r="D835">
        <v>832</v>
      </c>
      <c r="E835">
        <v>2496</v>
      </c>
      <c r="F835" s="1">
        <f t="shared" si="12"/>
        <v>832</v>
      </c>
    </row>
    <row r="836" spans="1:6" ht="15.75" x14ac:dyDescent="0.3">
      <c r="A836">
        <v>82352014</v>
      </c>
      <c r="B836" t="s">
        <v>326</v>
      </c>
      <c r="C836">
        <v>832</v>
      </c>
      <c r="D836">
        <v>832</v>
      </c>
      <c r="E836">
        <v>3328</v>
      </c>
      <c r="F836" s="1">
        <f t="shared" si="12"/>
        <v>832</v>
      </c>
    </row>
    <row r="837" spans="1:6" ht="15.75" x14ac:dyDescent="0.3">
      <c r="A837">
        <v>82352014</v>
      </c>
      <c r="B837" t="s">
        <v>321</v>
      </c>
      <c r="C837">
        <v>832</v>
      </c>
      <c r="D837">
        <v>832</v>
      </c>
      <c r="E837">
        <v>4160</v>
      </c>
      <c r="F837" s="1">
        <f t="shared" si="12"/>
        <v>832</v>
      </c>
    </row>
    <row r="838" spans="1:6" ht="15.75" x14ac:dyDescent="0.3">
      <c r="A838">
        <v>82352014</v>
      </c>
      <c r="B838" t="s">
        <v>327</v>
      </c>
      <c r="C838">
        <v>832</v>
      </c>
      <c r="D838">
        <v>832</v>
      </c>
      <c r="E838">
        <v>4992</v>
      </c>
      <c r="F838" s="1">
        <f t="shared" ref="F838:F901" si="13">IF(SUM(D838,C839)&gt;C839,C839,SUM(D838,C839))</f>
        <v>832</v>
      </c>
    </row>
    <row r="839" spans="1:6" ht="15.75" x14ac:dyDescent="0.3">
      <c r="A839">
        <v>82352014</v>
      </c>
      <c r="B839" t="s">
        <v>323</v>
      </c>
      <c r="C839">
        <v>832</v>
      </c>
      <c r="D839">
        <v>832</v>
      </c>
      <c r="E839">
        <v>5824</v>
      </c>
      <c r="F839" s="1">
        <f t="shared" si="13"/>
        <v>832</v>
      </c>
    </row>
    <row r="840" spans="1:6" ht="15.75" x14ac:dyDescent="0.3">
      <c r="A840">
        <v>82352014</v>
      </c>
      <c r="B840" t="s">
        <v>328</v>
      </c>
      <c r="C840">
        <v>832</v>
      </c>
      <c r="D840">
        <v>832</v>
      </c>
      <c r="E840">
        <v>6656</v>
      </c>
      <c r="F840" s="1">
        <f t="shared" si="13"/>
        <v>0</v>
      </c>
    </row>
    <row r="841" spans="1:6" ht="15.75" x14ac:dyDescent="0.3">
      <c r="A841">
        <v>82597405</v>
      </c>
      <c r="F841" s="1">
        <f t="shared" si="13"/>
        <v>1920</v>
      </c>
    </row>
    <row r="842" spans="1:6" ht="15.75" x14ac:dyDescent="0.3">
      <c r="A842">
        <v>82597405</v>
      </c>
      <c r="B842" t="s">
        <v>1841</v>
      </c>
      <c r="C842">
        <v>1920</v>
      </c>
      <c r="D842">
        <v>100</v>
      </c>
      <c r="E842">
        <v>100</v>
      </c>
      <c r="F842" s="1">
        <f t="shared" si="13"/>
        <v>1920</v>
      </c>
    </row>
    <row r="843" spans="1:6" ht="15.75" x14ac:dyDescent="0.3">
      <c r="A843">
        <v>82597405</v>
      </c>
      <c r="B843" t="s">
        <v>1840</v>
      </c>
      <c r="C843">
        <v>1920</v>
      </c>
      <c r="D843">
        <v>750</v>
      </c>
      <c r="E843">
        <v>850</v>
      </c>
      <c r="F843" s="1">
        <f t="shared" si="13"/>
        <v>1920</v>
      </c>
    </row>
    <row r="844" spans="1:6" ht="15.75" x14ac:dyDescent="0.3">
      <c r="A844">
        <v>82597405</v>
      </c>
      <c r="B844" t="s">
        <v>512</v>
      </c>
      <c r="C844">
        <v>1920</v>
      </c>
      <c r="D844">
        <v>1860</v>
      </c>
      <c r="E844">
        <v>2710</v>
      </c>
      <c r="F844" s="1">
        <f t="shared" si="13"/>
        <v>1920</v>
      </c>
    </row>
    <row r="845" spans="1:6" ht="15.75" x14ac:dyDescent="0.3">
      <c r="A845">
        <v>82597405</v>
      </c>
      <c r="B845" t="s">
        <v>511</v>
      </c>
      <c r="C845">
        <v>1920</v>
      </c>
      <c r="D845">
        <v>1920</v>
      </c>
      <c r="E845">
        <v>4630</v>
      </c>
      <c r="F845" s="1">
        <f t="shared" si="13"/>
        <v>1920</v>
      </c>
    </row>
    <row r="846" spans="1:6" ht="15.75" x14ac:dyDescent="0.3">
      <c r="A846">
        <v>82597405</v>
      </c>
      <c r="B846" t="s">
        <v>510</v>
      </c>
      <c r="C846">
        <v>1920</v>
      </c>
      <c r="D846">
        <v>1920</v>
      </c>
      <c r="E846">
        <v>6550</v>
      </c>
      <c r="F846" s="1">
        <f t="shared" si="13"/>
        <v>0</v>
      </c>
    </row>
    <row r="847" spans="1:6" ht="15.75" x14ac:dyDescent="0.3">
      <c r="A847">
        <v>82501145</v>
      </c>
      <c r="F847" s="1">
        <f t="shared" si="13"/>
        <v>243</v>
      </c>
    </row>
    <row r="848" spans="1:6" ht="15.75" x14ac:dyDescent="0.3">
      <c r="A848">
        <v>82501145</v>
      </c>
      <c r="B848" t="s">
        <v>1224</v>
      </c>
      <c r="C848">
        <v>243</v>
      </c>
      <c r="D848">
        <v>189</v>
      </c>
      <c r="E848">
        <v>189</v>
      </c>
      <c r="F848" s="1">
        <f t="shared" si="13"/>
        <v>243</v>
      </c>
    </row>
    <row r="849" spans="1:6" ht="15.75" x14ac:dyDescent="0.3">
      <c r="A849">
        <v>82501145</v>
      </c>
      <c r="B849" t="s">
        <v>1211</v>
      </c>
      <c r="C849">
        <v>243</v>
      </c>
      <c r="D849">
        <v>243</v>
      </c>
      <c r="E849">
        <v>432</v>
      </c>
      <c r="F849" s="1">
        <f t="shared" si="13"/>
        <v>243</v>
      </c>
    </row>
    <row r="850" spans="1:6" ht="15.75" x14ac:dyDescent="0.3">
      <c r="A850">
        <v>82501145</v>
      </c>
      <c r="B850" t="s">
        <v>1225</v>
      </c>
      <c r="C850">
        <v>243</v>
      </c>
      <c r="D850">
        <v>243</v>
      </c>
      <c r="E850">
        <v>675</v>
      </c>
      <c r="F850" s="1">
        <f t="shared" si="13"/>
        <v>243</v>
      </c>
    </row>
    <row r="851" spans="1:6" ht="15.75" x14ac:dyDescent="0.3">
      <c r="A851">
        <v>82501145</v>
      </c>
      <c r="B851" t="s">
        <v>1213</v>
      </c>
      <c r="C851">
        <v>243</v>
      </c>
      <c r="D851">
        <v>243</v>
      </c>
      <c r="E851">
        <v>918</v>
      </c>
      <c r="F851" s="1">
        <f t="shared" si="13"/>
        <v>243</v>
      </c>
    </row>
    <row r="852" spans="1:6" ht="15.75" x14ac:dyDescent="0.3">
      <c r="A852">
        <v>82501145</v>
      </c>
      <c r="B852" t="s">
        <v>1226</v>
      </c>
      <c r="C852">
        <v>243</v>
      </c>
      <c r="D852">
        <v>243</v>
      </c>
      <c r="E852">
        <v>1161</v>
      </c>
      <c r="F852" s="1">
        <f t="shared" si="13"/>
        <v>243</v>
      </c>
    </row>
    <row r="853" spans="1:6" ht="15.75" x14ac:dyDescent="0.3">
      <c r="A853">
        <v>82501145</v>
      </c>
      <c r="B853" t="s">
        <v>1215</v>
      </c>
      <c r="C853">
        <v>243</v>
      </c>
      <c r="D853">
        <v>243</v>
      </c>
      <c r="E853">
        <v>1404</v>
      </c>
      <c r="F853" s="1">
        <f t="shared" si="13"/>
        <v>243</v>
      </c>
    </row>
    <row r="854" spans="1:6" ht="15.75" x14ac:dyDescent="0.3">
      <c r="A854">
        <v>82501145</v>
      </c>
      <c r="B854" t="s">
        <v>1227</v>
      </c>
      <c r="C854">
        <v>243</v>
      </c>
      <c r="D854">
        <v>243</v>
      </c>
      <c r="E854">
        <v>1647</v>
      </c>
      <c r="F854" s="1">
        <f t="shared" si="13"/>
        <v>243</v>
      </c>
    </row>
    <row r="855" spans="1:6" ht="15.75" x14ac:dyDescent="0.3">
      <c r="A855">
        <v>82501145</v>
      </c>
      <c r="B855" t="s">
        <v>1217</v>
      </c>
      <c r="C855">
        <v>243</v>
      </c>
      <c r="D855">
        <v>243</v>
      </c>
      <c r="E855">
        <v>1890</v>
      </c>
      <c r="F855" s="1">
        <f t="shared" si="13"/>
        <v>243</v>
      </c>
    </row>
    <row r="856" spans="1:6" ht="15.75" x14ac:dyDescent="0.3">
      <c r="A856">
        <v>82501145</v>
      </c>
      <c r="B856" t="s">
        <v>1228</v>
      </c>
      <c r="C856">
        <v>243</v>
      </c>
      <c r="D856">
        <v>243</v>
      </c>
      <c r="E856">
        <v>2133</v>
      </c>
      <c r="F856" s="1">
        <f t="shared" si="13"/>
        <v>243</v>
      </c>
    </row>
    <row r="857" spans="1:6" ht="15.75" x14ac:dyDescent="0.3">
      <c r="A857">
        <v>82501145</v>
      </c>
      <c r="B857" t="s">
        <v>1219</v>
      </c>
      <c r="C857">
        <v>243</v>
      </c>
      <c r="D857">
        <v>243</v>
      </c>
      <c r="E857">
        <v>2376</v>
      </c>
      <c r="F857" s="1">
        <f t="shared" si="13"/>
        <v>243</v>
      </c>
    </row>
    <row r="858" spans="1:6" ht="15.75" x14ac:dyDescent="0.3">
      <c r="A858">
        <v>82501145</v>
      </c>
      <c r="B858" t="s">
        <v>1229</v>
      </c>
      <c r="C858">
        <v>243</v>
      </c>
      <c r="D858">
        <v>243</v>
      </c>
      <c r="E858">
        <v>2619</v>
      </c>
      <c r="F858" s="1">
        <f t="shared" si="13"/>
        <v>243</v>
      </c>
    </row>
    <row r="859" spans="1:6" ht="15.75" x14ac:dyDescent="0.3">
      <c r="A859">
        <v>82501145</v>
      </c>
      <c r="B859" t="s">
        <v>1221</v>
      </c>
      <c r="C859">
        <v>243</v>
      </c>
      <c r="D859">
        <v>243</v>
      </c>
      <c r="E859">
        <v>2862</v>
      </c>
      <c r="F859" s="1">
        <f t="shared" si="13"/>
        <v>243</v>
      </c>
    </row>
    <row r="860" spans="1:6" ht="15.75" x14ac:dyDescent="0.3">
      <c r="A860">
        <v>82501145</v>
      </c>
      <c r="B860" t="s">
        <v>1230</v>
      </c>
      <c r="C860">
        <v>243</v>
      </c>
      <c r="D860">
        <v>243</v>
      </c>
      <c r="E860">
        <v>3105</v>
      </c>
      <c r="F860" s="1">
        <f t="shared" si="13"/>
        <v>243</v>
      </c>
    </row>
    <row r="861" spans="1:6" ht="15.75" x14ac:dyDescent="0.3">
      <c r="A861">
        <v>82501145</v>
      </c>
      <c r="B861" t="s">
        <v>1223</v>
      </c>
      <c r="C861">
        <v>243</v>
      </c>
      <c r="D861">
        <v>243</v>
      </c>
      <c r="E861">
        <v>3348</v>
      </c>
      <c r="F861" s="1">
        <f t="shared" si="13"/>
        <v>243</v>
      </c>
    </row>
    <row r="862" spans="1:6" ht="15.75" x14ac:dyDescent="0.3">
      <c r="A862">
        <v>82501145</v>
      </c>
      <c r="B862" t="s">
        <v>1231</v>
      </c>
      <c r="C862">
        <v>243</v>
      </c>
      <c r="D862">
        <v>243</v>
      </c>
      <c r="E862">
        <v>3591</v>
      </c>
      <c r="F862" s="1">
        <f t="shared" si="13"/>
        <v>243</v>
      </c>
    </row>
    <row r="863" spans="1:6" ht="15.75" x14ac:dyDescent="0.3">
      <c r="A863">
        <v>82501145</v>
      </c>
      <c r="B863" t="s">
        <v>1214</v>
      </c>
      <c r="C863">
        <v>243</v>
      </c>
      <c r="D863">
        <v>243</v>
      </c>
      <c r="E863">
        <v>3834</v>
      </c>
      <c r="F863" s="1">
        <f t="shared" si="13"/>
        <v>243</v>
      </c>
    </row>
    <row r="864" spans="1:6" ht="15.75" x14ac:dyDescent="0.3">
      <c r="A864">
        <v>82501145</v>
      </c>
      <c r="B864" t="s">
        <v>1232</v>
      </c>
      <c r="C864">
        <v>243</v>
      </c>
      <c r="D864">
        <v>243</v>
      </c>
      <c r="E864">
        <v>4077</v>
      </c>
      <c r="F864" s="1">
        <f t="shared" si="13"/>
        <v>243</v>
      </c>
    </row>
    <row r="865" spans="1:6" ht="15.75" x14ac:dyDescent="0.3">
      <c r="A865">
        <v>82501145</v>
      </c>
      <c r="B865" t="s">
        <v>1218</v>
      </c>
      <c r="C865">
        <v>243</v>
      </c>
      <c r="D865">
        <v>243</v>
      </c>
      <c r="E865">
        <v>4320</v>
      </c>
      <c r="F865" s="1">
        <f t="shared" si="13"/>
        <v>243</v>
      </c>
    </row>
    <row r="866" spans="1:6" ht="15.75" x14ac:dyDescent="0.3">
      <c r="A866">
        <v>82501145</v>
      </c>
      <c r="B866" t="s">
        <v>1233</v>
      </c>
      <c r="C866">
        <v>243</v>
      </c>
      <c r="D866">
        <v>243</v>
      </c>
      <c r="E866">
        <v>4563</v>
      </c>
      <c r="F866" s="1">
        <f t="shared" si="13"/>
        <v>243</v>
      </c>
    </row>
    <row r="867" spans="1:6" ht="15.75" x14ac:dyDescent="0.3">
      <c r="A867">
        <v>82501145</v>
      </c>
      <c r="B867" t="s">
        <v>1222</v>
      </c>
      <c r="C867">
        <v>243</v>
      </c>
      <c r="D867">
        <v>243</v>
      </c>
      <c r="E867">
        <v>4806</v>
      </c>
      <c r="F867" s="1">
        <f t="shared" si="13"/>
        <v>243</v>
      </c>
    </row>
    <row r="868" spans="1:6" ht="15.75" x14ac:dyDescent="0.3">
      <c r="A868">
        <v>82501145</v>
      </c>
      <c r="B868" t="s">
        <v>1234</v>
      </c>
      <c r="C868">
        <v>243</v>
      </c>
      <c r="D868">
        <v>243</v>
      </c>
      <c r="E868">
        <v>5049</v>
      </c>
      <c r="F868" s="1">
        <f t="shared" si="13"/>
        <v>243</v>
      </c>
    </row>
    <row r="869" spans="1:6" ht="15.75" x14ac:dyDescent="0.3">
      <c r="A869">
        <v>82501145</v>
      </c>
      <c r="B869" t="s">
        <v>1216</v>
      </c>
      <c r="C869">
        <v>243</v>
      </c>
      <c r="D869">
        <v>243</v>
      </c>
      <c r="E869">
        <v>5292</v>
      </c>
      <c r="F869" s="1">
        <f t="shared" si="13"/>
        <v>243</v>
      </c>
    </row>
    <row r="870" spans="1:6" ht="15.75" x14ac:dyDescent="0.3">
      <c r="A870">
        <v>82501145</v>
      </c>
      <c r="B870" t="s">
        <v>1235</v>
      </c>
      <c r="C870">
        <v>243</v>
      </c>
      <c r="D870">
        <v>243</v>
      </c>
      <c r="E870">
        <v>5535</v>
      </c>
      <c r="F870" s="1">
        <f t="shared" si="13"/>
        <v>243</v>
      </c>
    </row>
    <row r="871" spans="1:6" ht="15.75" x14ac:dyDescent="0.3">
      <c r="A871">
        <v>82501145</v>
      </c>
      <c r="B871" t="s">
        <v>1212</v>
      </c>
      <c r="C871">
        <v>243</v>
      </c>
      <c r="D871">
        <v>243</v>
      </c>
      <c r="E871">
        <v>5778</v>
      </c>
      <c r="F871" s="1">
        <f t="shared" si="13"/>
        <v>243</v>
      </c>
    </row>
    <row r="872" spans="1:6" ht="15.75" x14ac:dyDescent="0.3">
      <c r="A872">
        <v>82501145</v>
      </c>
      <c r="B872" t="s">
        <v>1236</v>
      </c>
      <c r="C872">
        <v>243</v>
      </c>
      <c r="D872">
        <v>243</v>
      </c>
      <c r="E872">
        <v>6021</v>
      </c>
      <c r="F872" s="1">
        <f t="shared" si="13"/>
        <v>243</v>
      </c>
    </row>
    <row r="873" spans="1:6" ht="15.75" x14ac:dyDescent="0.3">
      <c r="A873">
        <v>82501145</v>
      </c>
      <c r="B873" t="s">
        <v>1220</v>
      </c>
      <c r="C873">
        <v>243</v>
      </c>
      <c r="D873">
        <v>243</v>
      </c>
      <c r="E873">
        <v>6264</v>
      </c>
      <c r="F873" s="1">
        <f t="shared" si="13"/>
        <v>243</v>
      </c>
    </row>
    <row r="874" spans="1:6" ht="15.75" x14ac:dyDescent="0.3">
      <c r="A874">
        <v>82501145</v>
      </c>
      <c r="B874" t="s">
        <v>1237</v>
      </c>
      <c r="C874">
        <v>243</v>
      </c>
      <c r="D874">
        <v>243</v>
      </c>
      <c r="E874">
        <v>6507</v>
      </c>
      <c r="F874" s="1">
        <f t="shared" si="13"/>
        <v>0</v>
      </c>
    </row>
    <row r="875" spans="1:6" ht="15.75" x14ac:dyDescent="0.3">
      <c r="A875">
        <v>82559136</v>
      </c>
      <c r="F875" s="1">
        <f t="shared" si="13"/>
        <v>72</v>
      </c>
    </row>
    <row r="876" spans="1:6" ht="15.75" x14ac:dyDescent="0.3">
      <c r="A876">
        <v>82559136</v>
      </c>
      <c r="B876" t="s">
        <v>1436</v>
      </c>
      <c r="C876">
        <v>72</v>
      </c>
      <c r="D876">
        <v>12</v>
      </c>
      <c r="E876">
        <v>12</v>
      </c>
      <c r="F876" s="1">
        <f t="shared" si="13"/>
        <v>72</v>
      </c>
    </row>
    <row r="877" spans="1:6" ht="15.75" x14ac:dyDescent="0.3">
      <c r="A877">
        <v>82559136</v>
      </c>
      <c r="B877" t="s">
        <v>1422</v>
      </c>
      <c r="C877">
        <v>72</v>
      </c>
      <c r="D877">
        <v>36</v>
      </c>
      <c r="E877">
        <v>48</v>
      </c>
      <c r="F877" s="1">
        <f t="shared" si="13"/>
        <v>72</v>
      </c>
    </row>
    <row r="878" spans="1:6" ht="15.75" x14ac:dyDescent="0.3">
      <c r="A878">
        <v>82559136</v>
      </c>
      <c r="B878" t="s">
        <v>1457</v>
      </c>
      <c r="C878">
        <v>72</v>
      </c>
      <c r="D878">
        <v>72</v>
      </c>
      <c r="E878">
        <v>120</v>
      </c>
      <c r="F878" s="1">
        <f t="shared" si="13"/>
        <v>72</v>
      </c>
    </row>
    <row r="879" spans="1:6" ht="15.75" x14ac:dyDescent="0.3">
      <c r="A879">
        <v>82559136</v>
      </c>
      <c r="B879" t="s">
        <v>1459</v>
      </c>
      <c r="C879">
        <v>72</v>
      </c>
      <c r="D879">
        <v>72</v>
      </c>
      <c r="E879">
        <v>192</v>
      </c>
      <c r="F879" s="1">
        <f t="shared" si="13"/>
        <v>72</v>
      </c>
    </row>
    <row r="880" spans="1:6" ht="15.75" x14ac:dyDescent="0.3">
      <c r="A880">
        <v>82559136</v>
      </c>
      <c r="B880" t="s">
        <v>1420</v>
      </c>
      <c r="C880">
        <v>72</v>
      </c>
      <c r="D880">
        <v>72</v>
      </c>
      <c r="E880">
        <v>264</v>
      </c>
      <c r="F880" s="1">
        <f t="shared" si="13"/>
        <v>72</v>
      </c>
    </row>
    <row r="881" spans="1:6" ht="15.75" x14ac:dyDescent="0.3">
      <c r="A881">
        <v>82559136</v>
      </c>
      <c r="B881" t="s">
        <v>1460</v>
      </c>
      <c r="C881">
        <v>72</v>
      </c>
      <c r="D881">
        <v>72</v>
      </c>
      <c r="E881">
        <v>336</v>
      </c>
      <c r="F881" s="1">
        <f t="shared" si="13"/>
        <v>72</v>
      </c>
    </row>
    <row r="882" spans="1:6" ht="15.75" x14ac:dyDescent="0.3">
      <c r="A882">
        <v>82559136</v>
      </c>
      <c r="B882" t="s">
        <v>1418</v>
      </c>
      <c r="C882">
        <v>72</v>
      </c>
      <c r="D882">
        <v>72</v>
      </c>
      <c r="E882">
        <v>408</v>
      </c>
      <c r="F882" s="1">
        <f t="shared" si="13"/>
        <v>72</v>
      </c>
    </row>
    <row r="883" spans="1:6" ht="15.75" x14ac:dyDescent="0.3">
      <c r="A883">
        <v>82559136</v>
      </c>
      <c r="B883" t="s">
        <v>1461</v>
      </c>
      <c r="C883">
        <v>72</v>
      </c>
      <c r="D883">
        <v>72</v>
      </c>
      <c r="E883">
        <v>480</v>
      </c>
      <c r="F883" s="1">
        <f t="shared" si="13"/>
        <v>72</v>
      </c>
    </row>
    <row r="884" spans="1:6" ht="15.75" x14ac:dyDescent="0.3">
      <c r="A884">
        <v>82559136</v>
      </c>
      <c r="B884" t="s">
        <v>1424</v>
      </c>
      <c r="C884">
        <v>72</v>
      </c>
      <c r="D884">
        <v>72</v>
      </c>
      <c r="E884">
        <v>552</v>
      </c>
      <c r="F884" s="1">
        <f t="shared" si="13"/>
        <v>72</v>
      </c>
    </row>
    <row r="885" spans="1:6" ht="15.75" x14ac:dyDescent="0.3">
      <c r="A885">
        <v>82559136</v>
      </c>
      <c r="B885" t="s">
        <v>1462</v>
      </c>
      <c r="C885">
        <v>72</v>
      </c>
      <c r="D885">
        <v>72</v>
      </c>
      <c r="E885">
        <v>624</v>
      </c>
      <c r="F885" s="1">
        <f t="shared" si="13"/>
        <v>72</v>
      </c>
    </row>
    <row r="886" spans="1:6" ht="15.75" x14ac:dyDescent="0.3">
      <c r="A886">
        <v>82559136</v>
      </c>
      <c r="B886" t="s">
        <v>1426</v>
      </c>
      <c r="C886">
        <v>72</v>
      </c>
      <c r="D886">
        <v>72</v>
      </c>
      <c r="E886">
        <v>696</v>
      </c>
      <c r="F886" s="1">
        <f t="shared" si="13"/>
        <v>72</v>
      </c>
    </row>
    <row r="887" spans="1:6" ht="15.75" x14ac:dyDescent="0.3">
      <c r="A887">
        <v>82559136</v>
      </c>
      <c r="B887" t="s">
        <v>1463</v>
      </c>
      <c r="C887">
        <v>72</v>
      </c>
      <c r="D887">
        <v>72</v>
      </c>
      <c r="E887">
        <v>768</v>
      </c>
      <c r="F887" s="1">
        <f t="shared" si="13"/>
        <v>72</v>
      </c>
    </row>
    <row r="888" spans="1:6" ht="15.75" x14ac:dyDescent="0.3">
      <c r="A888">
        <v>82559136</v>
      </c>
      <c r="B888" t="s">
        <v>1428</v>
      </c>
      <c r="C888">
        <v>72</v>
      </c>
      <c r="D888">
        <v>72</v>
      </c>
      <c r="E888">
        <v>840</v>
      </c>
      <c r="F888" s="1">
        <f t="shared" si="13"/>
        <v>72</v>
      </c>
    </row>
    <row r="889" spans="1:6" ht="15.75" x14ac:dyDescent="0.3">
      <c r="A889">
        <v>82559136</v>
      </c>
      <c r="B889" t="s">
        <v>862</v>
      </c>
      <c r="C889">
        <v>72</v>
      </c>
      <c r="D889">
        <v>72</v>
      </c>
      <c r="E889">
        <v>912</v>
      </c>
      <c r="F889" s="1">
        <f t="shared" si="13"/>
        <v>72</v>
      </c>
    </row>
    <row r="890" spans="1:6" ht="15.75" x14ac:dyDescent="0.3">
      <c r="A890">
        <v>82559136</v>
      </c>
      <c r="B890" t="s">
        <v>1430</v>
      </c>
      <c r="C890">
        <v>72</v>
      </c>
      <c r="D890">
        <v>72</v>
      </c>
      <c r="E890">
        <v>984</v>
      </c>
      <c r="F890" s="1">
        <f t="shared" si="13"/>
        <v>72</v>
      </c>
    </row>
    <row r="891" spans="1:6" ht="15.75" x14ac:dyDescent="0.3">
      <c r="A891">
        <v>82559136</v>
      </c>
      <c r="B891" t="s">
        <v>1464</v>
      </c>
      <c r="C891">
        <v>72</v>
      </c>
      <c r="D891">
        <v>72</v>
      </c>
      <c r="E891">
        <v>1056</v>
      </c>
      <c r="F891" s="1">
        <f t="shared" si="13"/>
        <v>72</v>
      </c>
    </row>
    <row r="892" spans="1:6" ht="15.75" x14ac:dyDescent="0.3">
      <c r="A892">
        <v>82559136</v>
      </c>
      <c r="B892" t="s">
        <v>1432</v>
      </c>
      <c r="C892">
        <v>72</v>
      </c>
      <c r="D892">
        <v>72</v>
      </c>
      <c r="E892">
        <v>1128</v>
      </c>
      <c r="F892" s="1">
        <f t="shared" si="13"/>
        <v>72</v>
      </c>
    </row>
    <row r="893" spans="1:6" ht="15.75" x14ac:dyDescent="0.3">
      <c r="A893">
        <v>82559136</v>
      </c>
      <c r="B893" t="s">
        <v>1465</v>
      </c>
      <c r="C893">
        <v>72</v>
      </c>
      <c r="D893">
        <v>72</v>
      </c>
      <c r="E893">
        <v>1200</v>
      </c>
      <c r="F893" s="1">
        <f t="shared" si="13"/>
        <v>72</v>
      </c>
    </row>
    <row r="894" spans="1:6" ht="15.75" x14ac:dyDescent="0.3">
      <c r="A894">
        <v>82559136</v>
      </c>
      <c r="B894" t="s">
        <v>1434</v>
      </c>
      <c r="C894">
        <v>72</v>
      </c>
      <c r="D894">
        <v>72</v>
      </c>
      <c r="E894">
        <v>1272</v>
      </c>
      <c r="F894" s="1">
        <f t="shared" si="13"/>
        <v>72</v>
      </c>
    </row>
    <row r="895" spans="1:6" ht="15.75" x14ac:dyDescent="0.3">
      <c r="A895">
        <v>82559136</v>
      </c>
      <c r="B895" t="s">
        <v>1466</v>
      </c>
      <c r="C895">
        <v>72</v>
      </c>
      <c r="D895">
        <v>72</v>
      </c>
      <c r="E895">
        <v>1344</v>
      </c>
      <c r="F895" s="1">
        <f t="shared" si="13"/>
        <v>72</v>
      </c>
    </row>
    <row r="896" spans="1:6" ht="15.75" x14ac:dyDescent="0.3">
      <c r="A896">
        <v>82559136</v>
      </c>
      <c r="B896" t="s">
        <v>1419</v>
      </c>
      <c r="C896">
        <v>72</v>
      </c>
      <c r="D896">
        <v>72</v>
      </c>
      <c r="E896">
        <v>1416</v>
      </c>
      <c r="F896" s="1">
        <f t="shared" si="13"/>
        <v>72</v>
      </c>
    </row>
    <row r="897" spans="1:6" ht="15.75" x14ac:dyDescent="0.3">
      <c r="A897">
        <v>82559136</v>
      </c>
      <c r="B897" t="s">
        <v>1467</v>
      </c>
      <c r="C897">
        <v>72</v>
      </c>
      <c r="D897">
        <v>72</v>
      </c>
      <c r="E897">
        <v>1488</v>
      </c>
      <c r="F897" s="1">
        <f t="shared" si="13"/>
        <v>72</v>
      </c>
    </row>
    <row r="898" spans="1:6" ht="15.75" x14ac:dyDescent="0.3">
      <c r="A898">
        <v>82559136</v>
      </c>
      <c r="B898" t="s">
        <v>592</v>
      </c>
      <c r="C898">
        <v>72</v>
      </c>
      <c r="D898">
        <v>72</v>
      </c>
      <c r="E898">
        <v>1560</v>
      </c>
      <c r="F898" s="1">
        <f t="shared" si="13"/>
        <v>72</v>
      </c>
    </row>
    <row r="899" spans="1:6" ht="15.75" x14ac:dyDescent="0.3">
      <c r="A899">
        <v>82559136</v>
      </c>
      <c r="B899" t="s">
        <v>1468</v>
      </c>
      <c r="C899">
        <v>72</v>
      </c>
      <c r="D899">
        <v>72</v>
      </c>
      <c r="E899">
        <v>1632</v>
      </c>
      <c r="F899" s="1">
        <f t="shared" si="13"/>
        <v>72</v>
      </c>
    </row>
    <row r="900" spans="1:6" ht="15.75" x14ac:dyDescent="0.3">
      <c r="A900">
        <v>82559136</v>
      </c>
      <c r="B900" t="s">
        <v>1438</v>
      </c>
      <c r="C900">
        <v>72</v>
      </c>
      <c r="D900">
        <v>72</v>
      </c>
      <c r="E900">
        <v>1704</v>
      </c>
      <c r="F900" s="1">
        <f t="shared" si="13"/>
        <v>72</v>
      </c>
    </row>
    <row r="901" spans="1:6" ht="15.75" x14ac:dyDescent="0.3">
      <c r="A901">
        <v>82559136</v>
      </c>
      <c r="B901" t="s">
        <v>1469</v>
      </c>
      <c r="C901">
        <v>72</v>
      </c>
      <c r="D901">
        <v>72</v>
      </c>
      <c r="E901">
        <v>1776</v>
      </c>
      <c r="F901" s="1">
        <f t="shared" si="13"/>
        <v>72</v>
      </c>
    </row>
    <row r="902" spans="1:6" ht="15.75" x14ac:dyDescent="0.3">
      <c r="A902">
        <v>82559136</v>
      </c>
      <c r="B902" t="s">
        <v>1439</v>
      </c>
      <c r="C902">
        <v>72</v>
      </c>
      <c r="D902">
        <v>72</v>
      </c>
      <c r="E902">
        <v>1848</v>
      </c>
      <c r="F902" s="1">
        <f t="shared" ref="F902:F965" si="14">IF(SUM(D902,C903)&gt;C903,C903,SUM(D902,C903))</f>
        <v>72</v>
      </c>
    </row>
    <row r="903" spans="1:6" ht="15.75" x14ac:dyDescent="0.3">
      <c r="A903">
        <v>82559136</v>
      </c>
      <c r="B903" t="s">
        <v>1470</v>
      </c>
      <c r="C903">
        <v>72</v>
      </c>
      <c r="D903">
        <v>72</v>
      </c>
      <c r="E903">
        <v>1920</v>
      </c>
      <c r="F903" s="1">
        <f t="shared" si="14"/>
        <v>72</v>
      </c>
    </row>
    <row r="904" spans="1:6" ht="15.75" x14ac:dyDescent="0.3">
      <c r="A904">
        <v>82559136</v>
      </c>
      <c r="B904" t="s">
        <v>1441</v>
      </c>
      <c r="C904">
        <v>72</v>
      </c>
      <c r="D904">
        <v>72</v>
      </c>
      <c r="E904">
        <v>1992</v>
      </c>
      <c r="F904" s="1">
        <f t="shared" si="14"/>
        <v>72</v>
      </c>
    </row>
    <row r="905" spans="1:6" ht="15.75" x14ac:dyDescent="0.3">
      <c r="A905">
        <v>82559136</v>
      </c>
      <c r="B905" t="s">
        <v>1334</v>
      </c>
      <c r="C905">
        <v>72</v>
      </c>
      <c r="D905">
        <v>72</v>
      </c>
      <c r="E905">
        <v>2064</v>
      </c>
      <c r="F905" s="1">
        <f t="shared" si="14"/>
        <v>72</v>
      </c>
    </row>
    <row r="906" spans="1:6" ht="15.75" x14ac:dyDescent="0.3">
      <c r="A906">
        <v>82559136</v>
      </c>
      <c r="B906" t="s">
        <v>1443</v>
      </c>
      <c r="C906">
        <v>72</v>
      </c>
      <c r="D906">
        <v>72</v>
      </c>
      <c r="E906">
        <v>2136</v>
      </c>
      <c r="F906" s="1">
        <f t="shared" si="14"/>
        <v>72</v>
      </c>
    </row>
    <row r="907" spans="1:6" ht="15.75" x14ac:dyDescent="0.3">
      <c r="A907">
        <v>82559136</v>
      </c>
      <c r="B907" t="s">
        <v>1186</v>
      </c>
      <c r="C907">
        <v>72</v>
      </c>
      <c r="D907">
        <v>72</v>
      </c>
      <c r="E907">
        <v>2208</v>
      </c>
      <c r="F907" s="1">
        <f t="shared" si="14"/>
        <v>72</v>
      </c>
    </row>
    <row r="908" spans="1:6" ht="15.75" x14ac:dyDescent="0.3">
      <c r="A908">
        <v>82559136</v>
      </c>
      <c r="B908" t="s">
        <v>1445</v>
      </c>
      <c r="C908">
        <v>72</v>
      </c>
      <c r="D908">
        <v>72</v>
      </c>
      <c r="E908">
        <v>2280</v>
      </c>
      <c r="F908" s="1">
        <f t="shared" si="14"/>
        <v>72</v>
      </c>
    </row>
    <row r="909" spans="1:6" ht="15.75" x14ac:dyDescent="0.3">
      <c r="A909">
        <v>82559136</v>
      </c>
      <c r="B909" t="s">
        <v>1187</v>
      </c>
      <c r="C909">
        <v>72</v>
      </c>
      <c r="D909">
        <v>72</v>
      </c>
      <c r="E909">
        <v>2352</v>
      </c>
      <c r="F909" s="1">
        <f t="shared" si="14"/>
        <v>72</v>
      </c>
    </row>
    <row r="910" spans="1:6" ht="15.75" x14ac:dyDescent="0.3">
      <c r="A910">
        <v>82559136</v>
      </c>
      <c r="B910" t="s">
        <v>1447</v>
      </c>
      <c r="C910">
        <v>72</v>
      </c>
      <c r="D910">
        <v>72</v>
      </c>
      <c r="E910">
        <v>2424</v>
      </c>
      <c r="F910" s="1">
        <f t="shared" si="14"/>
        <v>72</v>
      </c>
    </row>
    <row r="911" spans="1:6" ht="15.75" x14ac:dyDescent="0.3">
      <c r="A911">
        <v>82559136</v>
      </c>
      <c r="B911" t="s">
        <v>277</v>
      </c>
      <c r="C911">
        <v>72</v>
      </c>
      <c r="D911">
        <v>72</v>
      </c>
      <c r="E911">
        <v>2496</v>
      </c>
      <c r="F911" s="1">
        <f t="shared" si="14"/>
        <v>72</v>
      </c>
    </row>
    <row r="912" spans="1:6" ht="15.75" x14ac:dyDescent="0.3">
      <c r="A912">
        <v>82559136</v>
      </c>
      <c r="B912" t="s">
        <v>1449</v>
      </c>
      <c r="C912">
        <v>72</v>
      </c>
      <c r="D912">
        <v>72</v>
      </c>
      <c r="E912">
        <v>2568</v>
      </c>
      <c r="F912" s="1">
        <f t="shared" si="14"/>
        <v>72</v>
      </c>
    </row>
    <row r="913" spans="1:6" ht="15.75" x14ac:dyDescent="0.3">
      <c r="A913">
        <v>82559136</v>
      </c>
      <c r="B913" t="s">
        <v>1188</v>
      </c>
      <c r="C913">
        <v>72</v>
      </c>
      <c r="D913">
        <v>72</v>
      </c>
      <c r="E913">
        <v>2640</v>
      </c>
      <c r="F913" s="1">
        <f t="shared" si="14"/>
        <v>72</v>
      </c>
    </row>
    <row r="914" spans="1:6" ht="15.75" x14ac:dyDescent="0.3">
      <c r="A914">
        <v>82559136</v>
      </c>
      <c r="B914" t="s">
        <v>1451</v>
      </c>
      <c r="C914">
        <v>72</v>
      </c>
      <c r="D914">
        <v>72</v>
      </c>
      <c r="E914">
        <v>2712</v>
      </c>
      <c r="F914" s="1">
        <f t="shared" si="14"/>
        <v>72</v>
      </c>
    </row>
    <row r="915" spans="1:6" ht="15.75" x14ac:dyDescent="0.3">
      <c r="A915">
        <v>82559136</v>
      </c>
      <c r="B915" t="s">
        <v>31</v>
      </c>
      <c r="C915">
        <v>72</v>
      </c>
      <c r="D915">
        <v>72</v>
      </c>
      <c r="E915">
        <v>2784</v>
      </c>
      <c r="F915" s="1">
        <f t="shared" si="14"/>
        <v>72</v>
      </c>
    </row>
    <row r="916" spans="1:6" ht="15.75" x14ac:dyDescent="0.3">
      <c r="A916">
        <v>82559136</v>
      </c>
      <c r="B916" t="s">
        <v>1453</v>
      </c>
      <c r="C916">
        <v>72</v>
      </c>
      <c r="D916">
        <v>72</v>
      </c>
      <c r="E916">
        <v>2856</v>
      </c>
      <c r="F916" s="1">
        <f t="shared" si="14"/>
        <v>72</v>
      </c>
    </row>
    <row r="917" spans="1:6" ht="15.75" x14ac:dyDescent="0.3">
      <c r="A917">
        <v>82559136</v>
      </c>
      <c r="B917" t="s">
        <v>999</v>
      </c>
      <c r="C917">
        <v>72</v>
      </c>
      <c r="D917">
        <v>72</v>
      </c>
      <c r="E917">
        <v>2928</v>
      </c>
      <c r="F917" s="1">
        <f t="shared" si="14"/>
        <v>72</v>
      </c>
    </row>
    <row r="918" spans="1:6" ht="15.75" x14ac:dyDescent="0.3">
      <c r="A918">
        <v>82559136</v>
      </c>
      <c r="B918" t="s">
        <v>1455</v>
      </c>
      <c r="C918">
        <v>72</v>
      </c>
      <c r="D918">
        <v>72</v>
      </c>
      <c r="E918">
        <v>3000</v>
      </c>
      <c r="F918" s="1">
        <f t="shared" si="14"/>
        <v>72</v>
      </c>
    </row>
    <row r="919" spans="1:6" ht="15.75" x14ac:dyDescent="0.3">
      <c r="A919">
        <v>82559136</v>
      </c>
      <c r="B919" t="s">
        <v>1471</v>
      </c>
      <c r="C919">
        <v>72</v>
      </c>
      <c r="D919">
        <v>72</v>
      </c>
      <c r="E919">
        <v>3072</v>
      </c>
      <c r="F919" s="1">
        <f t="shared" si="14"/>
        <v>72</v>
      </c>
    </row>
    <row r="920" spans="1:6" ht="15.75" x14ac:dyDescent="0.3">
      <c r="A920">
        <v>82559136</v>
      </c>
      <c r="B920" t="s">
        <v>1456</v>
      </c>
      <c r="C920">
        <v>72</v>
      </c>
      <c r="D920">
        <v>72</v>
      </c>
      <c r="E920">
        <v>3144</v>
      </c>
      <c r="F920" s="1">
        <f t="shared" si="14"/>
        <v>72</v>
      </c>
    </row>
    <row r="921" spans="1:6" ht="15.75" x14ac:dyDescent="0.3">
      <c r="A921">
        <v>82559136</v>
      </c>
      <c r="B921" t="s">
        <v>1472</v>
      </c>
      <c r="C921">
        <v>72</v>
      </c>
      <c r="D921">
        <v>72</v>
      </c>
      <c r="E921">
        <v>3216</v>
      </c>
      <c r="F921" s="1">
        <f t="shared" si="14"/>
        <v>72</v>
      </c>
    </row>
    <row r="922" spans="1:6" ht="15.75" x14ac:dyDescent="0.3">
      <c r="A922">
        <v>82559136</v>
      </c>
      <c r="B922" t="s">
        <v>1458</v>
      </c>
      <c r="C922">
        <v>72</v>
      </c>
      <c r="D922">
        <v>72</v>
      </c>
      <c r="E922">
        <v>3288</v>
      </c>
      <c r="F922" s="1">
        <f t="shared" si="14"/>
        <v>72</v>
      </c>
    </row>
    <row r="923" spans="1:6" ht="15.75" x14ac:dyDescent="0.3">
      <c r="A923">
        <v>82559136</v>
      </c>
      <c r="B923" t="s">
        <v>1473</v>
      </c>
      <c r="C923">
        <v>72</v>
      </c>
      <c r="D923">
        <v>72</v>
      </c>
      <c r="E923">
        <v>3360</v>
      </c>
      <c r="F923" s="1">
        <f t="shared" si="14"/>
        <v>72</v>
      </c>
    </row>
    <row r="924" spans="1:6" ht="15.75" x14ac:dyDescent="0.3">
      <c r="A924">
        <v>82559136</v>
      </c>
      <c r="B924" t="s">
        <v>1423</v>
      </c>
      <c r="C924">
        <v>72</v>
      </c>
      <c r="D924">
        <v>72</v>
      </c>
      <c r="E924">
        <v>3432</v>
      </c>
      <c r="F924" s="1">
        <f t="shared" si="14"/>
        <v>72</v>
      </c>
    </row>
    <row r="925" spans="1:6" ht="15.75" x14ac:dyDescent="0.3">
      <c r="A925">
        <v>82559136</v>
      </c>
      <c r="B925" t="s">
        <v>1474</v>
      </c>
      <c r="C925">
        <v>72</v>
      </c>
      <c r="D925">
        <v>72</v>
      </c>
      <c r="E925">
        <v>3504</v>
      </c>
      <c r="F925" s="1">
        <f t="shared" si="14"/>
        <v>72</v>
      </c>
    </row>
    <row r="926" spans="1:6" ht="15.75" x14ac:dyDescent="0.3">
      <c r="A926">
        <v>82559136</v>
      </c>
      <c r="B926" t="s">
        <v>1427</v>
      </c>
      <c r="C926">
        <v>72</v>
      </c>
      <c r="D926">
        <v>72</v>
      </c>
      <c r="E926">
        <v>3576</v>
      </c>
      <c r="F926" s="1">
        <f t="shared" si="14"/>
        <v>72</v>
      </c>
    </row>
    <row r="927" spans="1:6" ht="15.75" x14ac:dyDescent="0.3">
      <c r="A927">
        <v>82559136</v>
      </c>
      <c r="B927" t="s">
        <v>1475</v>
      </c>
      <c r="C927">
        <v>72</v>
      </c>
      <c r="D927">
        <v>72</v>
      </c>
      <c r="E927">
        <v>3648</v>
      </c>
      <c r="F927" s="1">
        <f t="shared" si="14"/>
        <v>72</v>
      </c>
    </row>
    <row r="928" spans="1:6" ht="15.75" x14ac:dyDescent="0.3">
      <c r="A928">
        <v>82559136</v>
      </c>
      <c r="B928" t="s">
        <v>1431</v>
      </c>
      <c r="C928">
        <v>72</v>
      </c>
      <c r="D928">
        <v>72</v>
      </c>
      <c r="E928">
        <v>3720</v>
      </c>
      <c r="F928" s="1">
        <f t="shared" si="14"/>
        <v>72</v>
      </c>
    </row>
    <row r="929" spans="1:6" ht="15.75" x14ac:dyDescent="0.3">
      <c r="A929">
        <v>82559136</v>
      </c>
      <c r="B929" t="s">
        <v>1476</v>
      </c>
      <c r="C929">
        <v>72</v>
      </c>
      <c r="D929">
        <v>72</v>
      </c>
      <c r="E929">
        <v>3792</v>
      </c>
      <c r="F929" s="1">
        <f t="shared" si="14"/>
        <v>72</v>
      </c>
    </row>
    <row r="930" spans="1:6" ht="15.75" x14ac:dyDescent="0.3">
      <c r="A930">
        <v>82559136</v>
      </c>
      <c r="B930" t="s">
        <v>1435</v>
      </c>
      <c r="C930">
        <v>72</v>
      </c>
      <c r="D930">
        <v>72</v>
      </c>
      <c r="E930">
        <v>3864</v>
      </c>
      <c r="F930" s="1">
        <f t="shared" si="14"/>
        <v>72</v>
      </c>
    </row>
    <row r="931" spans="1:6" ht="15.75" x14ac:dyDescent="0.3">
      <c r="A931">
        <v>82559136</v>
      </c>
      <c r="B931" t="s">
        <v>1477</v>
      </c>
      <c r="C931">
        <v>72</v>
      </c>
      <c r="D931">
        <v>72</v>
      </c>
      <c r="E931">
        <v>3936</v>
      </c>
      <c r="F931" s="1">
        <f t="shared" si="14"/>
        <v>72</v>
      </c>
    </row>
    <row r="932" spans="1:6" ht="15.75" x14ac:dyDescent="0.3">
      <c r="A932">
        <v>82559136</v>
      </c>
      <c r="B932" t="s">
        <v>593</v>
      </c>
      <c r="C932">
        <v>72</v>
      </c>
      <c r="D932">
        <v>72</v>
      </c>
      <c r="E932">
        <v>4008</v>
      </c>
      <c r="F932" s="1">
        <f t="shared" si="14"/>
        <v>72</v>
      </c>
    </row>
    <row r="933" spans="1:6" ht="15.75" x14ac:dyDescent="0.3">
      <c r="A933">
        <v>82559136</v>
      </c>
      <c r="B933" t="s">
        <v>1478</v>
      </c>
      <c r="C933">
        <v>72</v>
      </c>
      <c r="D933">
        <v>72</v>
      </c>
      <c r="E933">
        <v>4080</v>
      </c>
      <c r="F933" s="1">
        <f t="shared" si="14"/>
        <v>72</v>
      </c>
    </row>
    <row r="934" spans="1:6" ht="15.75" x14ac:dyDescent="0.3">
      <c r="A934">
        <v>82559136</v>
      </c>
      <c r="B934" t="s">
        <v>1440</v>
      </c>
      <c r="C934">
        <v>72</v>
      </c>
      <c r="D934">
        <v>72</v>
      </c>
      <c r="E934">
        <v>4152</v>
      </c>
      <c r="F934" s="1">
        <f t="shared" si="14"/>
        <v>72</v>
      </c>
    </row>
    <row r="935" spans="1:6" ht="15.75" x14ac:dyDescent="0.3">
      <c r="A935">
        <v>82559136</v>
      </c>
      <c r="B935" t="s">
        <v>1479</v>
      </c>
      <c r="C935">
        <v>72</v>
      </c>
      <c r="D935">
        <v>72</v>
      </c>
      <c r="E935">
        <v>4224</v>
      </c>
      <c r="F935" s="1">
        <f t="shared" si="14"/>
        <v>72</v>
      </c>
    </row>
    <row r="936" spans="1:6" ht="15.75" x14ac:dyDescent="0.3">
      <c r="A936">
        <v>82559136</v>
      </c>
      <c r="B936" t="s">
        <v>1444</v>
      </c>
      <c r="C936">
        <v>72</v>
      </c>
      <c r="D936">
        <v>72</v>
      </c>
      <c r="E936">
        <v>4296</v>
      </c>
      <c r="F936" s="1">
        <f t="shared" si="14"/>
        <v>72</v>
      </c>
    </row>
    <row r="937" spans="1:6" ht="15.75" x14ac:dyDescent="0.3">
      <c r="A937">
        <v>82559136</v>
      </c>
      <c r="B937" t="s">
        <v>1480</v>
      </c>
      <c r="C937">
        <v>72</v>
      </c>
      <c r="D937">
        <v>72</v>
      </c>
      <c r="E937">
        <v>4368</v>
      </c>
      <c r="F937" s="1">
        <f t="shared" si="14"/>
        <v>72</v>
      </c>
    </row>
    <row r="938" spans="1:6" ht="15.75" x14ac:dyDescent="0.3">
      <c r="A938">
        <v>82559136</v>
      </c>
      <c r="B938" t="s">
        <v>1448</v>
      </c>
      <c r="C938">
        <v>72</v>
      </c>
      <c r="D938">
        <v>72</v>
      </c>
      <c r="E938">
        <v>4440</v>
      </c>
      <c r="F938" s="1">
        <f t="shared" si="14"/>
        <v>72</v>
      </c>
    </row>
    <row r="939" spans="1:6" ht="15.75" x14ac:dyDescent="0.3">
      <c r="A939">
        <v>82559136</v>
      </c>
      <c r="B939" t="s">
        <v>1481</v>
      </c>
      <c r="C939">
        <v>72</v>
      </c>
      <c r="D939">
        <v>72</v>
      </c>
      <c r="E939">
        <v>4512</v>
      </c>
      <c r="F939" s="1">
        <f t="shared" si="14"/>
        <v>72</v>
      </c>
    </row>
    <row r="940" spans="1:6" ht="15.75" x14ac:dyDescent="0.3">
      <c r="A940">
        <v>82559136</v>
      </c>
      <c r="B940" t="s">
        <v>1452</v>
      </c>
      <c r="C940">
        <v>72</v>
      </c>
      <c r="D940">
        <v>72</v>
      </c>
      <c r="E940">
        <v>4584</v>
      </c>
      <c r="F940" s="1">
        <f t="shared" si="14"/>
        <v>72</v>
      </c>
    </row>
    <row r="941" spans="1:6" ht="15.75" x14ac:dyDescent="0.3">
      <c r="A941">
        <v>82559136</v>
      </c>
      <c r="B941" t="s">
        <v>1482</v>
      </c>
      <c r="C941">
        <v>72</v>
      </c>
      <c r="D941">
        <v>72</v>
      </c>
      <c r="E941">
        <v>4656</v>
      </c>
      <c r="F941" s="1">
        <f t="shared" si="14"/>
        <v>72</v>
      </c>
    </row>
    <row r="942" spans="1:6" ht="15.75" x14ac:dyDescent="0.3">
      <c r="A942">
        <v>82559136</v>
      </c>
      <c r="B942" t="s">
        <v>1156</v>
      </c>
      <c r="C942">
        <v>72</v>
      </c>
      <c r="D942">
        <v>72</v>
      </c>
      <c r="E942">
        <v>4728</v>
      </c>
      <c r="F942" s="1">
        <f t="shared" si="14"/>
        <v>72</v>
      </c>
    </row>
    <row r="943" spans="1:6" ht="15.75" x14ac:dyDescent="0.3">
      <c r="A943">
        <v>82559136</v>
      </c>
      <c r="B943" t="s">
        <v>1483</v>
      </c>
      <c r="C943">
        <v>72</v>
      </c>
      <c r="D943">
        <v>72</v>
      </c>
      <c r="E943">
        <v>4800</v>
      </c>
      <c r="F943" s="1">
        <f t="shared" si="14"/>
        <v>72</v>
      </c>
    </row>
    <row r="944" spans="1:6" ht="15.75" x14ac:dyDescent="0.3">
      <c r="A944">
        <v>82559136</v>
      </c>
      <c r="B944" t="s">
        <v>1421</v>
      </c>
      <c r="C944">
        <v>72</v>
      </c>
      <c r="D944">
        <v>72</v>
      </c>
      <c r="E944">
        <v>4872</v>
      </c>
      <c r="F944" s="1">
        <f t="shared" si="14"/>
        <v>72</v>
      </c>
    </row>
    <row r="945" spans="1:6" ht="15.75" x14ac:dyDescent="0.3">
      <c r="A945">
        <v>82559136</v>
      </c>
      <c r="B945" t="s">
        <v>1484</v>
      </c>
      <c r="C945">
        <v>72</v>
      </c>
      <c r="D945">
        <v>72</v>
      </c>
      <c r="E945">
        <v>4944</v>
      </c>
      <c r="F945" s="1">
        <f t="shared" si="14"/>
        <v>72</v>
      </c>
    </row>
    <row r="946" spans="1:6" ht="15.75" x14ac:dyDescent="0.3">
      <c r="A946">
        <v>82559136</v>
      </c>
      <c r="B946" t="s">
        <v>1429</v>
      </c>
      <c r="C946">
        <v>72</v>
      </c>
      <c r="D946">
        <v>72</v>
      </c>
      <c r="E946">
        <v>5016</v>
      </c>
      <c r="F946" s="1">
        <f t="shared" si="14"/>
        <v>72</v>
      </c>
    </row>
    <row r="947" spans="1:6" ht="15.75" x14ac:dyDescent="0.3">
      <c r="A947">
        <v>82559136</v>
      </c>
      <c r="B947" t="s">
        <v>1485</v>
      </c>
      <c r="C947">
        <v>72</v>
      </c>
      <c r="D947">
        <v>72</v>
      </c>
      <c r="E947">
        <v>5088</v>
      </c>
      <c r="F947" s="1">
        <f t="shared" si="14"/>
        <v>72</v>
      </c>
    </row>
    <row r="948" spans="1:6" ht="15.75" x14ac:dyDescent="0.3">
      <c r="A948">
        <v>82559136</v>
      </c>
      <c r="B948" t="s">
        <v>1437</v>
      </c>
      <c r="C948">
        <v>72</v>
      </c>
      <c r="D948">
        <v>72</v>
      </c>
      <c r="E948">
        <v>5160</v>
      </c>
      <c r="F948" s="1">
        <f t="shared" si="14"/>
        <v>72</v>
      </c>
    </row>
    <row r="949" spans="1:6" ht="15.75" x14ac:dyDescent="0.3">
      <c r="A949">
        <v>82559136</v>
      </c>
      <c r="B949" t="s">
        <v>1486</v>
      </c>
      <c r="C949">
        <v>72</v>
      </c>
      <c r="D949">
        <v>72</v>
      </c>
      <c r="E949">
        <v>5232</v>
      </c>
      <c r="F949" s="1">
        <f t="shared" si="14"/>
        <v>72</v>
      </c>
    </row>
    <row r="950" spans="1:6" ht="15.75" x14ac:dyDescent="0.3">
      <c r="A950">
        <v>82559136</v>
      </c>
      <c r="B950" t="s">
        <v>1442</v>
      </c>
      <c r="C950">
        <v>72</v>
      </c>
      <c r="D950">
        <v>72</v>
      </c>
      <c r="E950">
        <v>5304</v>
      </c>
      <c r="F950" s="1">
        <f t="shared" si="14"/>
        <v>72</v>
      </c>
    </row>
    <row r="951" spans="1:6" ht="15.75" x14ac:dyDescent="0.3">
      <c r="A951">
        <v>82559136</v>
      </c>
      <c r="B951" t="s">
        <v>1487</v>
      </c>
      <c r="C951">
        <v>72</v>
      </c>
      <c r="D951">
        <v>72</v>
      </c>
      <c r="E951">
        <v>5376</v>
      </c>
      <c r="F951" s="1">
        <f t="shared" si="14"/>
        <v>72</v>
      </c>
    </row>
    <row r="952" spans="1:6" ht="15.75" x14ac:dyDescent="0.3">
      <c r="A952">
        <v>82559136</v>
      </c>
      <c r="B952" t="s">
        <v>1450</v>
      </c>
      <c r="C952">
        <v>72</v>
      </c>
      <c r="D952">
        <v>72</v>
      </c>
      <c r="E952">
        <v>5448</v>
      </c>
      <c r="F952" s="1">
        <f t="shared" si="14"/>
        <v>72</v>
      </c>
    </row>
    <row r="953" spans="1:6" ht="15.75" x14ac:dyDescent="0.3">
      <c r="A953">
        <v>82559136</v>
      </c>
      <c r="B953" t="s">
        <v>1488</v>
      </c>
      <c r="C953">
        <v>72</v>
      </c>
      <c r="D953">
        <v>72</v>
      </c>
      <c r="E953">
        <v>5520</v>
      </c>
      <c r="F953" s="1">
        <f t="shared" si="14"/>
        <v>72</v>
      </c>
    </row>
    <row r="954" spans="1:6" ht="15.75" x14ac:dyDescent="0.3">
      <c r="A954">
        <v>82559136</v>
      </c>
      <c r="B954" t="s">
        <v>1417</v>
      </c>
      <c r="C954">
        <v>72</v>
      </c>
      <c r="D954">
        <v>72</v>
      </c>
      <c r="E954">
        <v>5592</v>
      </c>
      <c r="F954" s="1">
        <f t="shared" si="14"/>
        <v>72</v>
      </c>
    </row>
    <row r="955" spans="1:6" ht="15.75" x14ac:dyDescent="0.3">
      <c r="A955">
        <v>82559136</v>
      </c>
      <c r="B955" t="s">
        <v>1928</v>
      </c>
      <c r="C955">
        <v>72</v>
      </c>
      <c r="D955">
        <v>72</v>
      </c>
      <c r="E955">
        <v>5664</v>
      </c>
      <c r="F955" s="1">
        <f t="shared" si="14"/>
        <v>72</v>
      </c>
    </row>
    <row r="956" spans="1:6" ht="15.75" x14ac:dyDescent="0.3">
      <c r="A956">
        <v>82559136</v>
      </c>
      <c r="B956" t="s">
        <v>1433</v>
      </c>
      <c r="C956">
        <v>72</v>
      </c>
      <c r="D956">
        <v>72</v>
      </c>
      <c r="E956">
        <v>5736</v>
      </c>
      <c r="F956" s="1">
        <f t="shared" si="14"/>
        <v>72</v>
      </c>
    </row>
    <row r="957" spans="1:6" ht="15.75" x14ac:dyDescent="0.3">
      <c r="A957">
        <v>82559136</v>
      </c>
      <c r="B957" t="s">
        <v>1929</v>
      </c>
      <c r="C957">
        <v>72</v>
      </c>
      <c r="D957">
        <v>72</v>
      </c>
      <c r="E957">
        <v>5808</v>
      </c>
      <c r="F957" s="1">
        <f t="shared" si="14"/>
        <v>72</v>
      </c>
    </row>
    <row r="958" spans="1:6" ht="15.75" x14ac:dyDescent="0.3">
      <c r="A958">
        <v>82559136</v>
      </c>
      <c r="B958" t="s">
        <v>1446</v>
      </c>
      <c r="C958">
        <v>72</v>
      </c>
      <c r="D958">
        <v>72</v>
      </c>
      <c r="E958">
        <v>5880</v>
      </c>
      <c r="F958" s="1">
        <f t="shared" si="14"/>
        <v>72</v>
      </c>
    </row>
    <row r="959" spans="1:6" ht="15.75" x14ac:dyDescent="0.3">
      <c r="A959">
        <v>82559136</v>
      </c>
      <c r="B959" t="s">
        <v>1930</v>
      </c>
      <c r="C959">
        <v>72</v>
      </c>
      <c r="D959">
        <v>72</v>
      </c>
      <c r="E959">
        <v>5952</v>
      </c>
      <c r="F959" s="1">
        <f t="shared" si="14"/>
        <v>72</v>
      </c>
    </row>
    <row r="960" spans="1:6" ht="15.75" x14ac:dyDescent="0.3">
      <c r="A960">
        <v>82559136</v>
      </c>
      <c r="B960" t="s">
        <v>1425</v>
      </c>
      <c r="C960">
        <v>72</v>
      </c>
      <c r="D960">
        <v>72</v>
      </c>
      <c r="E960">
        <v>6024</v>
      </c>
      <c r="F960" s="1">
        <f t="shared" si="14"/>
        <v>72</v>
      </c>
    </row>
    <row r="961" spans="1:6" ht="15.75" x14ac:dyDescent="0.3">
      <c r="A961">
        <v>82559136</v>
      </c>
      <c r="B961" t="s">
        <v>1931</v>
      </c>
      <c r="C961">
        <v>72</v>
      </c>
      <c r="D961">
        <v>72</v>
      </c>
      <c r="E961">
        <v>6096</v>
      </c>
      <c r="F961" s="1">
        <f t="shared" si="14"/>
        <v>72</v>
      </c>
    </row>
    <row r="962" spans="1:6" ht="15.75" x14ac:dyDescent="0.3">
      <c r="A962">
        <v>82559136</v>
      </c>
      <c r="B962" t="s">
        <v>1454</v>
      </c>
      <c r="C962">
        <v>72</v>
      </c>
      <c r="D962">
        <v>72</v>
      </c>
      <c r="E962">
        <v>6168</v>
      </c>
      <c r="F962" s="1">
        <f t="shared" si="14"/>
        <v>72</v>
      </c>
    </row>
    <row r="963" spans="1:6" ht="15.75" x14ac:dyDescent="0.3">
      <c r="A963">
        <v>82559136</v>
      </c>
      <c r="B963" t="s">
        <v>1932</v>
      </c>
      <c r="C963">
        <v>72</v>
      </c>
      <c r="D963">
        <v>72</v>
      </c>
      <c r="E963">
        <v>6240</v>
      </c>
      <c r="F963" s="1">
        <f t="shared" si="14"/>
        <v>72</v>
      </c>
    </row>
    <row r="964" spans="1:6" ht="15.75" x14ac:dyDescent="0.3">
      <c r="A964">
        <v>82559136</v>
      </c>
      <c r="B964" t="s">
        <v>1814</v>
      </c>
      <c r="C964">
        <v>72</v>
      </c>
      <c r="D964">
        <v>72</v>
      </c>
      <c r="E964">
        <v>6312</v>
      </c>
      <c r="F964" s="1">
        <f t="shared" si="14"/>
        <v>72</v>
      </c>
    </row>
    <row r="965" spans="1:6" ht="15.75" x14ac:dyDescent="0.3">
      <c r="A965">
        <v>82559136</v>
      </c>
      <c r="B965" t="s">
        <v>1933</v>
      </c>
      <c r="C965">
        <v>72</v>
      </c>
      <c r="D965">
        <v>72</v>
      </c>
      <c r="E965">
        <v>6384</v>
      </c>
      <c r="F965" s="1">
        <f t="shared" si="14"/>
        <v>0</v>
      </c>
    </row>
    <row r="966" spans="1:6" ht="15.75" x14ac:dyDescent="0.3">
      <c r="A966">
        <v>82445152</v>
      </c>
      <c r="F966" s="1" t="e">
        <f t="shared" ref="F966:F1029" si="15">IF(SUM(D966,C967)&gt;C967,C967,SUM(D966,C967))</f>
        <v>#N/A</v>
      </c>
    </row>
    <row r="967" spans="1:6" ht="15.75" x14ac:dyDescent="0.3">
      <c r="A967">
        <v>82445152</v>
      </c>
      <c r="B967" t="s">
        <v>959</v>
      </c>
      <c r="C967" t="e">
        <v>#N/A</v>
      </c>
      <c r="D967">
        <v>150</v>
      </c>
      <c r="E967">
        <v>150</v>
      </c>
      <c r="F967" s="1" t="e">
        <f t="shared" si="15"/>
        <v>#N/A</v>
      </c>
    </row>
    <row r="968" spans="1:6" ht="15.75" x14ac:dyDescent="0.3">
      <c r="A968">
        <v>82445152</v>
      </c>
      <c r="B968" t="s">
        <v>961</v>
      </c>
      <c r="C968" t="e">
        <v>#N/A</v>
      </c>
      <c r="D968">
        <v>2550</v>
      </c>
      <c r="E968">
        <v>2700</v>
      </c>
      <c r="F968" s="1" t="e">
        <f t="shared" si="15"/>
        <v>#N/A</v>
      </c>
    </row>
    <row r="969" spans="1:6" ht="15.75" x14ac:dyDescent="0.3">
      <c r="A969">
        <v>82445152</v>
      </c>
      <c r="B969" t="s">
        <v>960</v>
      </c>
      <c r="C969" t="e">
        <v>#N/A</v>
      </c>
      <c r="D969">
        <v>3525</v>
      </c>
      <c r="E969">
        <v>6225</v>
      </c>
      <c r="F969" s="1">
        <f t="shared" si="15"/>
        <v>0</v>
      </c>
    </row>
    <row r="970" spans="1:6" ht="15.75" x14ac:dyDescent="0.3">
      <c r="A970">
        <v>82531673</v>
      </c>
      <c r="F970" s="1">
        <f t="shared" si="15"/>
        <v>15120</v>
      </c>
    </row>
    <row r="971" spans="1:6" ht="15.75" x14ac:dyDescent="0.3">
      <c r="A971">
        <v>82531673</v>
      </c>
      <c r="B971" t="s">
        <v>1328</v>
      </c>
      <c r="C971">
        <v>15120</v>
      </c>
      <c r="D971">
        <v>6120</v>
      </c>
      <c r="E971">
        <v>6120</v>
      </c>
      <c r="F971" s="1">
        <f t="shared" si="15"/>
        <v>0</v>
      </c>
    </row>
    <row r="972" spans="1:6" ht="15.75" x14ac:dyDescent="0.3">
      <c r="A972">
        <v>82093378</v>
      </c>
      <c r="F972" s="1">
        <f t="shared" si="15"/>
        <v>2160</v>
      </c>
    </row>
    <row r="973" spans="1:6" ht="15.75" x14ac:dyDescent="0.3">
      <c r="A973">
        <v>82093378</v>
      </c>
      <c r="B973" t="s">
        <v>50</v>
      </c>
      <c r="C973">
        <v>2160</v>
      </c>
      <c r="D973">
        <v>60</v>
      </c>
      <c r="E973">
        <v>60</v>
      </c>
      <c r="F973" s="1">
        <f t="shared" si="15"/>
        <v>2160</v>
      </c>
    </row>
    <row r="974" spans="1:6" ht="15.75" x14ac:dyDescent="0.3">
      <c r="A974">
        <v>82093378</v>
      </c>
      <c r="B974" t="s">
        <v>49</v>
      </c>
      <c r="C974">
        <v>2160</v>
      </c>
      <c r="D974">
        <v>1620</v>
      </c>
      <c r="E974">
        <v>1680</v>
      </c>
      <c r="F974" s="1">
        <f t="shared" si="15"/>
        <v>2160</v>
      </c>
    </row>
    <row r="975" spans="1:6" ht="15.75" x14ac:dyDescent="0.3">
      <c r="A975">
        <v>82093378</v>
      </c>
      <c r="B975" t="s">
        <v>52</v>
      </c>
      <c r="C975">
        <v>2160</v>
      </c>
      <c r="D975">
        <v>2089</v>
      </c>
      <c r="E975">
        <v>3769</v>
      </c>
      <c r="F975" s="1">
        <f t="shared" si="15"/>
        <v>2160</v>
      </c>
    </row>
    <row r="976" spans="1:6" ht="15.75" x14ac:dyDescent="0.3">
      <c r="A976">
        <v>82093378</v>
      </c>
      <c r="B976" t="s">
        <v>51</v>
      </c>
      <c r="C976">
        <v>2160</v>
      </c>
      <c r="D976">
        <v>2160</v>
      </c>
      <c r="E976">
        <v>5929</v>
      </c>
      <c r="F976" s="1">
        <f t="shared" si="15"/>
        <v>0</v>
      </c>
    </row>
    <row r="977" spans="1:6" ht="15.75" x14ac:dyDescent="0.3">
      <c r="A977">
        <v>82472641</v>
      </c>
      <c r="F977" s="1">
        <f t="shared" si="15"/>
        <v>288</v>
      </c>
    </row>
    <row r="978" spans="1:6" ht="15.75" x14ac:dyDescent="0.3">
      <c r="A978">
        <v>82472641</v>
      </c>
      <c r="B978" t="s">
        <v>1157</v>
      </c>
      <c r="C978">
        <v>288</v>
      </c>
      <c r="D978">
        <v>32</v>
      </c>
      <c r="E978">
        <v>32</v>
      </c>
      <c r="F978" s="1">
        <f t="shared" si="15"/>
        <v>288</v>
      </c>
    </row>
    <row r="979" spans="1:6" ht="15.75" x14ac:dyDescent="0.3">
      <c r="A979">
        <v>82472641</v>
      </c>
      <c r="B979" t="s">
        <v>1169</v>
      </c>
      <c r="C979">
        <v>288</v>
      </c>
      <c r="D979">
        <v>192</v>
      </c>
      <c r="E979">
        <v>224</v>
      </c>
      <c r="F979" s="1">
        <f t="shared" si="15"/>
        <v>288</v>
      </c>
    </row>
    <row r="980" spans="1:6" ht="15.75" x14ac:dyDescent="0.3">
      <c r="A980">
        <v>82472641</v>
      </c>
      <c r="B980" t="s">
        <v>1166</v>
      </c>
      <c r="C980">
        <v>288</v>
      </c>
      <c r="D980">
        <v>288</v>
      </c>
      <c r="E980">
        <v>512</v>
      </c>
      <c r="F980" s="1">
        <f t="shared" si="15"/>
        <v>288</v>
      </c>
    </row>
    <row r="981" spans="1:6" ht="15.75" x14ac:dyDescent="0.3">
      <c r="A981">
        <v>82472641</v>
      </c>
      <c r="B981" t="s">
        <v>1168</v>
      </c>
      <c r="C981">
        <v>288</v>
      </c>
      <c r="D981">
        <v>288</v>
      </c>
      <c r="E981">
        <v>800</v>
      </c>
      <c r="F981" s="1">
        <f t="shared" si="15"/>
        <v>288</v>
      </c>
    </row>
    <row r="982" spans="1:6" ht="15.75" x14ac:dyDescent="0.3">
      <c r="A982">
        <v>82472641</v>
      </c>
      <c r="B982" t="s">
        <v>1160</v>
      </c>
      <c r="C982">
        <v>288</v>
      </c>
      <c r="D982">
        <v>288</v>
      </c>
      <c r="E982">
        <v>1088</v>
      </c>
      <c r="F982" s="1">
        <f t="shared" si="15"/>
        <v>288</v>
      </c>
    </row>
    <row r="983" spans="1:6" ht="15.75" x14ac:dyDescent="0.3">
      <c r="A983">
        <v>82472641</v>
      </c>
      <c r="B983" t="s">
        <v>1159</v>
      </c>
      <c r="C983">
        <v>288</v>
      </c>
      <c r="D983">
        <v>288</v>
      </c>
      <c r="E983">
        <v>1376</v>
      </c>
      <c r="F983" s="1">
        <f t="shared" si="15"/>
        <v>288</v>
      </c>
    </row>
    <row r="984" spans="1:6" ht="15.75" x14ac:dyDescent="0.3">
      <c r="A984">
        <v>82472641</v>
      </c>
      <c r="B984" t="s">
        <v>1162</v>
      </c>
      <c r="C984">
        <v>288</v>
      </c>
      <c r="D984">
        <v>288</v>
      </c>
      <c r="E984">
        <v>1664</v>
      </c>
      <c r="F984" s="1">
        <f t="shared" si="15"/>
        <v>288</v>
      </c>
    </row>
    <row r="985" spans="1:6" ht="15.75" x14ac:dyDescent="0.3">
      <c r="A985">
        <v>82472641</v>
      </c>
      <c r="B985" t="s">
        <v>1170</v>
      </c>
      <c r="C985">
        <v>288</v>
      </c>
      <c r="D985">
        <v>288</v>
      </c>
      <c r="E985">
        <v>1952</v>
      </c>
      <c r="F985" s="1">
        <f t="shared" si="15"/>
        <v>288</v>
      </c>
    </row>
    <row r="986" spans="1:6" ht="15.75" x14ac:dyDescent="0.3">
      <c r="A986">
        <v>82472641</v>
      </c>
      <c r="B986" t="s">
        <v>1164</v>
      </c>
      <c r="C986">
        <v>288</v>
      </c>
      <c r="D986">
        <v>288</v>
      </c>
      <c r="E986">
        <v>2240</v>
      </c>
      <c r="F986" s="1">
        <f t="shared" si="15"/>
        <v>288</v>
      </c>
    </row>
    <row r="987" spans="1:6" ht="15.75" x14ac:dyDescent="0.3">
      <c r="A987">
        <v>82472641</v>
      </c>
      <c r="B987" t="s">
        <v>1171</v>
      </c>
      <c r="C987">
        <v>288</v>
      </c>
      <c r="D987">
        <v>288</v>
      </c>
      <c r="E987">
        <v>2528</v>
      </c>
      <c r="F987" s="1">
        <f t="shared" si="15"/>
        <v>288</v>
      </c>
    </row>
    <row r="988" spans="1:6" ht="15.75" x14ac:dyDescent="0.3">
      <c r="A988">
        <v>82472641</v>
      </c>
      <c r="B988" t="s">
        <v>1158</v>
      </c>
      <c r="C988">
        <v>288</v>
      </c>
      <c r="D988">
        <v>288</v>
      </c>
      <c r="E988">
        <v>2816</v>
      </c>
      <c r="F988" s="1">
        <f t="shared" si="15"/>
        <v>288</v>
      </c>
    </row>
    <row r="989" spans="1:6" ht="15.75" x14ac:dyDescent="0.3">
      <c r="A989">
        <v>82472641</v>
      </c>
      <c r="B989" t="s">
        <v>1172</v>
      </c>
      <c r="C989">
        <v>288</v>
      </c>
      <c r="D989">
        <v>288</v>
      </c>
      <c r="E989">
        <v>3104</v>
      </c>
      <c r="F989" s="1">
        <f t="shared" si="15"/>
        <v>288</v>
      </c>
    </row>
    <row r="990" spans="1:6" ht="15.75" x14ac:dyDescent="0.3">
      <c r="A990">
        <v>82472641</v>
      </c>
      <c r="B990" t="s">
        <v>1161</v>
      </c>
      <c r="C990">
        <v>288</v>
      </c>
      <c r="D990">
        <v>288</v>
      </c>
      <c r="E990">
        <v>3392</v>
      </c>
      <c r="F990" s="1">
        <f t="shared" si="15"/>
        <v>288</v>
      </c>
    </row>
    <row r="991" spans="1:6" ht="15.75" x14ac:dyDescent="0.3">
      <c r="A991">
        <v>82472641</v>
      </c>
      <c r="B991" t="s">
        <v>1173</v>
      </c>
      <c r="C991">
        <v>288</v>
      </c>
      <c r="D991">
        <v>288</v>
      </c>
      <c r="E991">
        <v>3680</v>
      </c>
      <c r="F991" s="1">
        <f t="shared" si="15"/>
        <v>288</v>
      </c>
    </row>
    <row r="992" spans="1:6" ht="15.75" x14ac:dyDescent="0.3">
      <c r="A992">
        <v>82472641</v>
      </c>
      <c r="B992" t="s">
        <v>1165</v>
      </c>
      <c r="C992">
        <v>288</v>
      </c>
      <c r="D992">
        <v>288</v>
      </c>
      <c r="E992">
        <v>3968</v>
      </c>
      <c r="F992" s="1">
        <f t="shared" si="15"/>
        <v>288</v>
      </c>
    </row>
    <row r="993" spans="1:6" ht="15.75" x14ac:dyDescent="0.3">
      <c r="A993">
        <v>82472641</v>
      </c>
      <c r="B993" t="s">
        <v>1174</v>
      </c>
      <c r="C993">
        <v>288</v>
      </c>
      <c r="D993">
        <v>288</v>
      </c>
      <c r="E993">
        <v>4256</v>
      </c>
      <c r="F993" s="1">
        <f t="shared" si="15"/>
        <v>288</v>
      </c>
    </row>
    <row r="994" spans="1:6" ht="15.75" x14ac:dyDescent="0.3">
      <c r="A994">
        <v>82472641</v>
      </c>
      <c r="B994" t="s">
        <v>1163</v>
      </c>
      <c r="C994">
        <v>288</v>
      </c>
      <c r="D994">
        <v>288</v>
      </c>
      <c r="E994">
        <v>4544</v>
      </c>
      <c r="F994" s="1">
        <f t="shared" si="15"/>
        <v>288</v>
      </c>
    </row>
    <row r="995" spans="1:6" ht="15.75" x14ac:dyDescent="0.3">
      <c r="A995">
        <v>82472641</v>
      </c>
      <c r="B995" t="s">
        <v>1175</v>
      </c>
      <c r="C995">
        <v>288</v>
      </c>
      <c r="D995">
        <v>288</v>
      </c>
      <c r="E995">
        <v>4832</v>
      </c>
      <c r="F995" s="1">
        <f t="shared" si="15"/>
        <v>288</v>
      </c>
    </row>
    <row r="996" spans="1:6" ht="15.75" x14ac:dyDescent="0.3">
      <c r="A996">
        <v>82472641</v>
      </c>
      <c r="B996" t="s">
        <v>1167</v>
      </c>
      <c r="C996">
        <v>288</v>
      </c>
      <c r="D996">
        <v>288</v>
      </c>
      <c r="E996">
        <v>5120</v>
      </c>
      <c r="F996" s="1">
        <f t="shared" si="15"/>
        <v>288</v>
      </c>
    </row>
    <row r="997" spans="1:6" ht="15.75" x14ac:dyDescent="0.3">
      <c r="A997">
        <v>82472641</v>
      </c>
      <c r="B997" t="s">
        <v>1176</v>
      </c>
      <c r="C997">
        <v>288</v>
      </c>
      <c r="D997">
        <v>288</v>
      </c>
      <c r="E997">
        <v>5408</v>
      </c>
      <c r="F997" s="1">
        <f t="shared" si="15"/>
        <v>0</v>
      </c>
    </row>
    <row r="998" spans="1:6" ht="15.75" x14ac:dyDescent="0.3">
      <c r="A998">
        <v>82422774</v>
      </c>
      <c r="F998" s="1" t="e">
        <f t="shared" si="15"/>
        <v>#N/A</v>
      </c>
    </row>
    <row r="999" spans="1:6" ht="15.75" x14ac:dyDescent="0.3">
      <c r="A999">
        <v>82422774</v>
      </c>
      <c r="B999" t="s">
        <v>799</v>
      </c>
      <c r="C999" t="e">
        <v>#N/A</v>
      </c>
      <c r="D999">
        <v>125</v>
      </c>
      <c r="E999">
        <v>125</v>
      </c>
      <c r="F999" s="1" t="e">
        <f t="shared" si="15"/>
        <v>#N/A</v>
      </c>
    </row>
    <row r="1000" spans="1:6" ht="15.75" x14ac:dyDescent="0.3">
      <c r="A1000">
        <v>82422774</v>
      </c>
      <c r="B1000" t="s">
        <v>778</v>
      </c>
      <c r="C1000" t="e">
        <v>#N/A</v>
      </c>
      <c r="D1000">
        <v>125</v>
      </c>
      <c r="E1000">
        <v>250</v>
      </c>
      <c r="F1000" s="1" t="e">
        <f t="shared" si="15"/>
        <v>#N/A</v>
      </c>
    </row>
    <row r="1001" spans="1:6" ht="15.75" x14ac:dyDescent="0.3">
      <c r="A1001">
        <v>82422774</v>
      </c>
      <c r="B1001" t="s">
        <v>800</v>
      </c>
      <c r="C1001" t="e">
        <v>#N/A</v>
      </c>
      <c r="D1001">
        <v>125</v>
      </c>
      <c r="E1001">
        <v>375</v>
      </c>
      <c r="F1001" s="1" t="e">
        <f t="shared" si="15"/>
        <v>#N/A</v>
      </c>
    </row>
    <row r="1002" spans="1:6" ht="15.75" x14ac:dyDescent="0.3">
      <c r="A1002">
        <v>82422774</v>
      </c>
      <c r="B1002" t="s">
        <v>780</v>
      </c>
      <c r="C1002" t="e">
        <v>#N/A</v>
      </c>
      <c r="D1002">
        <v>125</v>
      </c>
      <c r="E1002">
        <v>500</v>
      </c>
      <c r="F1002" s="1" t="e">
        <f t="shared" si="15"/>
        <v>#N/A</v>
      </c>
    </row>
    <row r="1003" spans="1:6" ht="15.75" x14ac:dyDescent="0.3">
      <c r="A1003">
        <v>82422774</v>
      </c>
      <c r="B1003" t="s">
        <v>801</v>
      </c>
      <c r="C1003" t="e">
        <v>#N/A</v>
      </c>
      <c r="D1003">
        <v>125</v>
      </c>
      <c r="E1003">
        <v>625</v>
      </c>
      <c r="F1003" s="1" t="e">
        <f t="shared" si="15"/>
        <v>#N/A</v>
      </c>
    </row>
    <row r="1004" spans="1:6" ht="15.75" x14ac:dyDescent="0.3">
      <c r="A1004">
        <v>82422774</v>
      </c>
      <c r="B1004" t="s">
        <v>782</v>
      </c>
      <c r="C1004" t="e">
        <v>#N/A</v>
      </c>
      <c r="D1004">
        <v>125</v>
      </c>
      <c r="E1004">
        <v>750</v>
      </c>
      <c r="F1004" s="1" t="e">
        <f t="shared" si="15"/>
        <v>#N/A</v>
      </c>
    </row>
    <row r="1005" spans="1:6" ht="15.75" x14ac:dyDescent="0.3">
      <c r="A1005">
        <v>82422774</v>
      </c>
      <c r="B1005" t="s">
        <v>802</v>
      </c>
      <c r="C1005" t="e">
        <v>#N/A</v>
      </c>
      <c r="D1005">
        <v>125</v>
      </c>
      <c r="E1005">
        <v>875</v>
      </c>
      <c r="F1005" s="1" t="e">
        <f t="shared" si="15"/>
        <v>#N/A</v>
      </c>
    </row>
    <row r="1006" spans="1:6" ht="15.75" x14ac:dyDescent="0.3">
      <c r="A1006">
        <v>82422774</v>
      </c>
      <c r="B1006" t="s">
        <v>784</v>
      </c>
      <c r="C1006" t="e">
        <v>#N/A</v>
      </c>
      <c r="D1006">
        <v>125</v>
      </c>
      <c r="E1006">
        <v>1000</v>
      </c>
      <c r="F1006" s="1" t="e">
        <f t="shared" si="15"/>
        <v>#N/A</v>
      </c>
    </row>
    <row r="1007" spans="1:6" ht="15.75" x14ac:dyDescent="0.3">
      <c r="A1007">
        <v>82422774</v>
      </c>
      <c r="B1007" t="s">
        <v>803</v>
      </c>
      <c r="C1007" t="e">
        <v>#N/A</v>
      </c>
      <c r="D1007">
        <v>125</v>
      </c>
      <c r="E1007">
        <v>1125</v>
      </c>
      <c r="F1007" s="1" t="e">
        <f t="shared" si="15"/>
        <v>#N/A</v>
      </c>
    </row>
    <row r="1008" spans="1:6" ht="15.75" x14ac:dyDescent="0.3">
      <c r="A1008">
        <v>82422774</v>
      </c>
      <c r="B1008" t="s">
        <v>786</v>
      </c>
      <c r="C1008" t="e">
        <v>#N/A</v>
      </c>
      <c r="D1008">
        <v>125</v>
      </c>
      <c r="E1008">
        <v>1250</v>
      </c>
      <c r="F1008" s="1" t="e">
        <f t="shared" si="15"/>
        <v>#N/A</v>
      </c>
    </row>
    <row r="1009" spans="1:6" ht="15.75" x14ac:dyDescent="0.3">
      <c r="A1009">
        <v>82422774</v>
      </c>
      <c r="B1009" t="s">
        <v>804</v>
      </c>
      <c r="C1009" t="e">
        <v>#N/A</v>
      </c>
      <c r="D1009">
        <v>125</v>
      </c>
      <c r="E1009">
        <v>1375</v>
      </c>
      <c r="F1009" s="1" t="e">
        <f t="shared" si="15"/>
        <v>#N/A</v>
      </c>
    </row>
    <row r="1010" spans="1:6" ht="15.75" x14ac:dyDescent="0.3">
      <c r="A1010">
        <v>82422774</v>
      </c>
      <c r="B1010" t="s">
        <v>788</v>
      </c>
      <c r="C1010" t="e">
        <v>#N/A</v>
      </c>
      <c r="D1010">
        <v>125</v>
      </c>
      <c r="E1010">
        <v>1500</v>
      </c>
      <c r="F1010" s="1" t="e">
        <f t="shared" si="15"/>
        <v>#N/A</v>
      </c>
    </row>
    <row r="1011" spans="1:6" ht="15.75" x14ac:dyDescent="0.3">
      <c r="A1011">
        <v>82422774</v>
      </c>
      <c r="B1011" t="s">
        <v>805</v>
      </c>
      <c r="C1011" t="e">
        <v>#N/A</v>
      </c>
      <c r="D1011">
        <v>125</v>
      </c>
      <c r="E1011">
        <v>1625</v>
      </c>
      <c r="F1011" s="1" t="e">
        <f t="shared" si="15"/>
        <v>#N/A</v>
      </c>
    </row>
    <row r="1012" spans="1:6" ht="15.75" x14ac:dyDescent="0.3">
      <c r="A1012">
        <v>82422774</v>
      </c>
      <c r="B1012" t="s">
        <v>790</v>
      </c>
      <c r="C1012" t="e">
        <v>#N/A</v>
      </c>
      <c r="D1012">
        <v>125</v>
      </c>
      <c r="E1012">
        <v>1750</v>
      </c>
      <c r="F1012" s="1" t="e">
        <f t="shared" si="15"/>
        <v>#N/A</v>
      </c>
    </row>
    <row r="1013" spans="1:6" ht="15.75" x14ac:dyDescent="0.3">
      <c r="A1013">
        <v>82422774</v>
      </c>
      <c r="B1013" t="s">
        <v>806</v>
      </c>
      <c r="C1013" t="e">
        <v>#N/A</v>
      </c>
      <c r="D1013">
        <v>125</v>
      </c>
      <c r="E1013">
        <v>1875</v>
      </c>
      <c r="F1013" s="1" t="e">
        <f t="shared" si="15"/>
        <v>#N/A</v>
      </c>
    </row>
    <row r="1014" spans="1:6" ht="15.75" x14ac:dyDescent="0.3">
      <c r="A1014">
        <v>82422774</v>
      </c>
      <c r="B1014" t="s">
        <v>792</v>
      </c>
      <c r="C1014" t="e">
        <v>#N/A</v>
      </c>
      <c r="D1014">
        <v>125</v>
      </c>
      <c r="E1014">
        <v>2000</v>
      </c>
      <c r="F1014" s="1" t="e">
        <f t="shared" si="15"/>
        <v>#N/A</v>
      </c>
    </row>
    <row r="1015" spans="1:6" ht="15.75" x14ac:dyDescent="0.3">
      <c r="A1015">
        <v>82422774</v>
      </c>
      <c r="B1015" t="s">
        <v>807</v>
      </c>
      <c r="C1015" t="e">
        <v>#N/A</v>
      </c>
      <c r="D1015">
        <v>125</v>
      </c>
      <c r="E1015">
        <v>2125</v>
      </c>
      <c r="F1015" s="1" t="e">
        <f t="shared" si="15"/>
        <v>#N/A</v>
      </c>
    </row>
    <row r="1016" spans="1:6" ht="15.75" x14ac:dyDescent="0.3">
      <c r="A1016">
        <v>82422774</v>
      </c>
      <c r="B1016" t="s">
        <v>794</v>
      </c>
      <c r="C1016" t="e">
        <v>#N/A</v>
      </c>
      <c r="D1016">
        <v>125</v>
      </c>
      <c r="E1016">
        <v>2250</v>
      </c>
      <c r="F1016" s="1" t="e">
        <f t="shared" si="15"/>
        <v>#N/A</v>
      </c>
    </row>
    <row r="1017" spans="1:6" ht="15.75" x14ac:dyDescent="0.3">
      <c r="A1017">
        <v>82422774</v>
      </c>
      <c r="B1017" t="s">
        <v>808</v>
      </c>
      <c r="C1017" t="e">
        <v>#N/A</v>
      </c>
      <c r="D1017">
        <v>125</v>
      </c>
      <c r="E1017">
        <v>2375</v>
      </c>
      <c r="F1017" s="1" t="e">
        <f t="shared" si="15"/>
        <v>#N/A</v>
      </c>
    </row>
    <row r="1018" spans="1:6" ht="15.75" x14ac:dyDescent="0.3">
      <c r="A1018">
        <v>82422774</v>
      </c>
      <c r="B1018" t="s">
        <v>796</v>
      </c>
      <c r="C1018" t="e">
        <v>#N/A</v>
      </c>
      <c r="D1018">
        <v>125</v>
      </c>
      <c r="E1018">
        <v>2500</v>
      </c>
      <c r="F1018" s="1" t="e">
        <f t="shared" si="15"/>
        <v>#N/A</v>
      </c>
    </row>
    <row r="1019" spans="1:6" ht="15.75" x14ac:dyDescent="0.3">
      <c r="A1019">
        <v>82422774</v>
      </c>
      <c r="B1019" t="s">
        <v>809</v>
      </c>
      <c r="C1019" t="e">
        <v>#N/A</v>
      </c>
      <c r="D1019">
        <v>125</v>
      </c>
      <c r="E1019">
        <v>2625</v>
      </c>
      <c r="F1019" s="1" t="e">
        <f t="shared" si="15"/>
        <v>#N/A</v>
      </c>
    </row>
    <row r="1020" spans="1:6" ht="15.75" x14ac:dyDescent="0.3">
      <c r="A1020">
        <v>82422774</v>
      </c>
      <c r="B1020" t="s">
        <v>798</v>
      </c>
      <c r="C1020" t="e">
        <v>#N/A</v>
      </c>
      <c r="D1020">
        <v>125</v>
      </c>
      <c r="E1020">
        <v>2750</v>
      </c>
      <c r="F1020" s="1" t="e">
        <f t="shared" si="15"/>
        <v>#N/A</v>
      </c>
    </row>
    <row r="1021" spans="1:6" ht="15.75" x14ac:dyDescent="0.3">
      <c r="A1021">
        <v>82422774</v>
      </c>
      <c r="B1021" t="s">
        <v>810</v>
      </c>
      <c r="C1021" t="e">
        <v>#N/A</v>
      </c>
      <c r="D1021">
        <v>125</v>
      </c>
      <c r="E1021">
        <v>2875</v>
      </c>
      <c r="F1021" s="1" t="e">
        <f t="shared" si="15"/>
        <v>#N/A</v>
      </c>
    </row>
    <row r="1022" spans="1:6" ht="15.75" x14ac:dyDescent="0.3">
      <c r="A1022">
        <v>82422774</v>
      </c>
      <c r="B1022" t="s">
        <v>781</v>
      </c>
      <c r="C1022" t="e">
        <v>#N/A</v>
      </c>
      <c r="D1022">
        <v>125</v>
      </c>
      <c r="E1022">
        <v>3000</v>
      </c>
      <c r="F1022" s="1" t="e">
        <f t="shared" si="15"/>
        <v>#N/A</v>
      </c>
    </row>
    <row r="1023" spans="1:6" ht="15.75" x14ac:dyDescent="0.3">
      <c r="A1023">
        <v>82422774</v>
      </c>
      <c r="B1023" t="s">
        <v>811</v>
      </c>
      <c r="C1023" t="e">
        <v>#N/A</v>
      </c>
      <c r="D1023">
        <v>125</v>
      </c>
      <c r="E1023">
        <v>3125</v>
      </c>
      <c r="F1023" s="1" t="e">
        <f t="shared" si="15"/>
        <v>#N/A</v>
      </c>
    </row>
    <row r="1024" spans="1:6" ht="15.75" x14ac:dyDescent="0.3">
      <c r="A1024">
        <v>82422774</v>
      </c>
      <c r="B1024" t="s">
        <v>785</v>
      </c>
      <c r="C1024" t="e">
        <v>#N/A</v>
      </c>
      <c r="D1024">
        <v>125</v>
      </c>
      <c r="E1024">
        <v>3250</v>
      </c>
      <c r="F1024" s="1" t="e">
        <f t="shared" si="15"/>
        <v>#N/A</v>
      </c>
    </row>
    <row r="1025" spans="1:6" ht="15.75" x14ac:dyDescent="0.3">
      <c r="A1025">
        <v>82422774</v>
      </c>
      <c r="B1025" t="s">
        <v>812</v>
      </c>
      <c r="C1025" t="e">
        <v>#N/A</v>
      </c>
      <c r="D1025">
        <v>125</v>
      </c>
      <c r="E1025">
        <v>3375</v>
      </c>
      <c r="F1025" s="1" t="e">
        <f t="shared" si="15"/>
        <v>#N/A</v>
      </c>
    </row>
    <row r="1026" spans="1:6" ht="15.75" x14ac:dyDescent="0.3">
      <c r="A1026">
        <v>82422774</v>
      </c>
      <c r="B1026" t="s">
        <v>789</v>
      </c>
      <c r="C1026" t="e">
        <v>#N/A</v>
      </c>
      <c r="D1026">
        <v>125</v>
      </c>
      <c r="E1026">
        <v>3500</v>
      </c>
      <c r="F1026" s="1" t="e">
        <f t="shared" si="15"/>
        <v>#N/A</v>
      </c>
    </row>
    <row r="1027" spans="1:6" ht="15.75" x14ac:dyDescent="0.3">
      <c r="A1027">
        <v>82422774</v>
      </c>
      <c r="B1027" t="s">
        <v>813</v>
      </c>
      <c r="C1027" t="e">
        <v>#N/A</v>
      </c>
      <c r="D1027">
        <v>125</v>
      </c>
      <c r="E1027">
        <v>3625</v>
      </c>
      <c r="F1027" s="1" t="e">
        <f t="shared" si="15"/>
        <v>#N/A</v>
      </c>
    </row>
    <row r="1028" spans="1:6" ht="15.75" x14ac:dyDescent="0.3">
      <c r="A1028">
        <v>82422774</v>
      </c>
      <c r="B1028" t="s">
        <v>793</v>
      </c>
      <c r="C1028" t="e">
        <v>#N/A</v>
      </c>
      <c r="D1028">
        <v>125</v>
      </c>
      <c r="E1028">
        <v>3750</v>
      </c>
      <c r="F1028" s="1" t="e">
        <f t="shared" si="15"/>
        <v>#N/A</v>
      </c>
    </row>
    <row r="1029" spans="1:6" ht="15.75" x14ac:dyDescent="0.3">
      <c r="A1029">
        <v>82422774</v>
      </c>
      <c r="B1029" t="s">
        <v>814</v>
      </c>
      <c r="C1029" t="e">
        <v>#N/A</v>
      </c>
      <c r="D1029">
        <v>125</v>
      </c>
      <c r="E1029">
        <v>3875</v>
      </c>
      <c r="F1029" s="1" t="e">
        <f t="shared" si="15"/>
        <v>#N/A</v>
      </c>
    </row>
    <row r="1030" spans="1:6" ht="15.75" x14ac:dyDescent="0.3">
      <c r="A1030">
        <v>82422774</v>
      </c>
      <c r="B1030" t="s">
        <v>797</v>
      </c>
      <c r="C1030" t="e">
        <v>#N/A</v>
      </c>
      <c r="D1030">
        <v>125</v>
      </c>
      <c r="E1030">
        <v>4000</v>
      </c>
      <c r="F1030" s="1" t="e">
        <f t="shared" ref="F1030:F1093" si="16">IF(SUM(D1030,C1031)&gt;C1031,C1031,SUM(D1030,C1031))</f>
        <v>#N/A</v>
      </c>
    </row>
    <row r="1031" spans="1:6" ht="15.75" x14ac:dyDescent="0.3">
      <c r="A1031">
        <v>82422774</v>
      </c>
      <c r="B1031" t="s">
        <v>815</v>
      </c>
      <c r="C1031" t="e">
        <v>#N/A</v>
      </c>
      <c r="D1031">
        <v>125</v>
      </c>
      <c r="E1031">
        <v>4125</v>
      </c>
      <c r="F1031" s="1" t="e">
        <f t="shared" si="16"/>
        <v>#N/A</v>
      </c>
    </row>
    <row r="1032" spans="1:6" ht="15.75" x14ac:dyDescent="0.3">
      <c r="A1032">
        <v>82422774</v>
      </c>
      <c r="B1032" t="s">
        <v>783</v>
      </c>
      <c r="C1032" t="e">
        <v>#N/A</v>
      </c>
      <c r="D1032">
        <v>125</v>
      </c>
      <c r="E1032">
        <v>4250</v>
      </c>
      <c r="F1032" s="1" t="e">
        <f t="shared" si="16"/>
        <v>#N/A</v>
      </c>
    </row>
    <row r="1033" spans="1:6" ht="15.75" x14ac:dyDescent="0.3">
      <c r="A1033">
        <v>82422774</v>
      </c>
      <c r="B1033" t="s">
        <v>816</v>
      </c>
      <c r="C1033" t="e">
        <v>#N/A</v>
      </c>
      <c r="D1033">
        <v>125</v>
      </c>
      <c r="E1033">
        <v>4375</v>
      </c>
      <c r="F1033" s="1" t="e">
        <f t="shared" si="16"/>
        <v>#N/A</v>
      </c>
    </row>
    <row r="1034" spans="1:6" ht="15.75" x14ac:dyDescent="0.3">
      <c r="A1034">
        <v>82422774</v>
      </c>
      <c r="B1034" t="s">
        <v>791</v>
      </c>
      <c r="C1034" t="e">
        <v>#N/A</v>
      </c>
      <c r="D1034">
        <v>125</v>
      </c>
      <c r="E1034">
        <v>4500</v>
      </c>
      <c r="F1034" s="1" t="e">
        <f t="shared" si="16"/>
        <v>#N/A</v>
      </c>
    </row>
    <row r="1035" spans="1:6" ht="15.75" x14ac:dyDescent="0.3">
      <c r="A1035">
        <v>82422774</v>
      </c>
      <c r="B1035" t="s">
        <v>817</v>
      </c>
      <c r="C1035" t="e">
        <v>#N/A</v>
      </c>
      <c r="D1035">
        <v>125</v>
      </c>
      <c r="E1035">
        <v>4625</v>
      </c>
      <c r="F1035" s="1" t="e">
        <f t="shared" si="16"/>
        <v>#N/A</v>
      </c>
    </row>
    <row r="1036" spans="1:6" ht="15.75" x14ac:dyDescent="0.3">
      <c r="A1036">
        <v>82422774</v>
      </c>
      <c r="B1036" t="s">
        <v>779</v>
      </c>
      <c r="C1036" t="e">
        <v>#N/A</v>
      </c>
      <c r="D1036">
        <v>125</v>
      </c>
      <c r="E1036">
        <v>4750</v>
      </c>
      <c r="F1036" s="1" t="e">
        <f t="shared" si="16"/>
        <v>#N/A</v>
      </c>
    </row>
    <row r="1037" spans="1:6" ht="15.75" x14ac:dyDescent="0.3">
      <c r="A1037">
        <v>82422774</v>
      </c>
      <c r="B1037" t="s">
        <v>818</v>
      </c>
      <c r="C1037" t="e">
        <v>#N/A</v>
      </c>
      <c r="D1037">
        <v>125</v>
      </c>
      <c r="E1037">
        <v>4875</v>
      </c>
      <c r="F1037" s="1" t="e">
        <f t="shared" si="16"/>
        <v>#N/A</v>
      </c>
    </row>
    <row r="1038" spans="1:6" ht="15.75" x14ac:dyDescent="0.3">
      <c r="A1038">
        <v>82422774</v>
      </c>
      <c r="B1038" t="s">
        <v>795</v>
      </c>
      <c r="C1038" t="e">
        <v>#N/A</v>
      </c>
      <c r="D1038">
        <v>125</v>
      </c>
      <c r="E1038">
        <v>5000</v>
      </c>
      <c r="F1038" s="1" t="e">
        <f t="shared" si="16"/>
        <v>#N/A</v>
      </c>
    </row>
    <row r="1039" spans="1:6" ht="15.75" x14ac:dyDescent="0.3">
      <c r="A1039">
        <v>82422774</v>
      </c>
      <c r="B1039" t="s">
        <v>819</v>
      </c>
      <c r="C1039" t="e">
        <v>#N/A</v>
      </c>
      <c r="D1039">
        <v>125</v>
      </c>
      <c r="E1039">
        <v>5125</v>
      </c>
      <c r="F1039" s="1" t="e">
        <f t="shared" si="16"/>
        <v>#N/A</v>
      </c>
    </row>
    <row r="1040" spans="1:6" ht="15.75" x14ac:dyDescent="0.3">
      <c r="A1040">
        <v>82422774</v>
      </c>
      <c r="B1040" t="s">
        <v>787</v>
      </c>
      <c r="C1040" t="e">
        <v>#N/A</v>
      </c>
      <c r="D1040">
        <v>125</v>
      </c>
      <c r="E1040">
        <v>5250</v>
      </c>
      <c r="F1040" s="1" t="e">
        <f t="shared" si="16"/>
        <v>#N/A</v>
      </c>
    </row>
    <row r="1041" spans="1:6" ht="15.75" x14ac:dyDescent="0.3">
      <c r="A1041">
        <v>82422774</v>
      </c>
      <c r="B1041" t="s">
        <v>820</v>
      </c>
      <c r="C1041" t="e">
        <v>#N/A</v>
      </c>
      <c r="D1041">
        <v>125</v>
      </c>
      <c r="E1041">
        <v>5375</v>
      </c>
      <c r="F1041" s="1">
        <f t="shared" si="16"/>
        <v>0</v>
      </c>
    </row>
    <row r="1042" spans="1:6" ht="15.75" x14ac:dyDescent="0.3">
      <c r="A1042">
        <v>82542573</v>
      </c>
      <c r="F1042" s="1">
        <f t="shared" si="16"/>
        <v>8640</v>
      </c>
    </row>
    <row r="1043" spans="1:6" ht="15.75" x14ac:dyDescent="0.3">
      <c r="A1043">
        <v>82542573</v>
      </c>
      <c r="B1043" t="s">
        <v>1343</v>
      </c>
      <c r="C1043">
        <v>8640</v>
      </c>
      <c r="D1043">
        <v>1800</v>
      </c>
      <c r="E1043">
        <v>1800</v>
      </c>
      <c r="F1043" s="1">
        <f t="shared" si="16"/>
        <v>8640</v>
      </c>
    </row>
    <row r="1044" spans="1:6" ht="15.75" x14ac:dyDescent="0.3">
      <c r="A1044">
        <v>82542573</v>
      </c>
      <c r="B1044" t="s">
        <v>1344</v>
      </c>
      <c r="C1044">
        <v>8640</v>
      </c>
      <c r="D1044">
        <v>3420</v>
      </c>
      <c r="E1044">
        <v>5220</v>
      </c>
      <c r="F1044" s="1">
        <f t="shared" si="16"/>
        <v>0</v>
      </c>
    </row>
    <row r="1045" spans="1:6" ht="15.75" x14ac:dyDescent="0.3">
      <c r="A1045">
        <v>82455898</v>
      </c>
      <c r="F1045" s="1">
        <f t="shared" si="16"/>
        <v>2400</v>
      </c>
    </row>
    <row r="1046" spans="1:6" ht="15.75" x14ac:dyDescent="0.3">
      <c r="A1046">
        <v>82455898</v>
      </c>
      <c r="B1046" t="s">
        <v>1045</v>
      </c>
      <c r="C1046">
        <v>2400</v>
      </c>
      <c r="D1046">
        <v>50</v>
      </c>
      <c r="E1046">
        <v>50</v>
      </c>
      <c r="F1046" s="1">
        <f t="shared" si="16"/>
        <v>2400</v>
      </c>
    </row>
    <row r="1047" spans="1:6" ht="15.75" x14ac:dyDescent="0.3">
      <c r="A1047">
        <v>82455898</v>
      </c>
      <c r="B1047" t="s">
        <v>1049</v>
      </c>
      <c r="C1047">
        <v>2400</v>
      </c>
      <c r="D1047">
        <v>50</v>
      </c>
      <c r="E1047">
        <v>100</v>
      </c>
      <c r="F1047" s="1">
        <f t="shared" si="16"/>
        <v>2400</v>
      </c>
    </row>
    <row r="1048" spans="1:6" ht="15.75" x14ac:dyDescent="0.3">
      <c r="A1048">
        <v>82455898</v>
      </c>
      <c r="B1048" t="s">
        <v>1044</v>
      </c>
      <c r="C1048">
        <v>2400</v>
      </c>
      <c r="D1048">
        <v>250</v>
      </c>
      <c r="E1048">
        <v>350</v>
      </c>
      <c r="F1048" s="1">
        <f t="shared" si="16"/>
        <v>2400</v>
      </c>
    </row>
    <row r="1049" spans="1:6" ht="15.75" x14ac:dyDescent="0.3">
      <c r="A1049">
        <v>82455898</v>
      </c>
      <c r="B1049" t="s">
        <v>1046</v>
      </c>
      <c r="C1049">
        <v>2400</v>
      </c>
      <c r="D1049">
        <v>1100</v>
      </c>
      <c r="E1049">
        <v>1450</v>
      </c>
      <c r="F1049" s="1">
        <f t="shared" si="16"/>
        <v>2400</v>
      </c>
    </row>
    <row r="1050" spans="1:6" ht="15.75" x14ac:dyDescent="0.3">
      <c r="A1050">
        <v>82455898</v>
      </c>
      <c r="B1050" t="s">
        <v>1047</v>
      </c>
      <c r="C1050">
        <v>2400</v>
      </c>
      <c r="D1050">
        <v>1700</v>
      </c>
      <c r="E1050">
        <v>3150</v>
      </c>
      <c r="F1050" s="1">
        <f t="shared" si="16"/>
        <v>2400</v>
      </c>
    </row>
    <row r="1051" spans="1:6" ht="15.75" x14ac:dyDescent="0.3">
      <c r="A1051">
        <v>82455898</v>
      </c>
      <c r="B1051" t="s">
        <v>1048</v>
      </c>
      <c r="C1051">
        <v>2400</v>
      </c>
      <c r="D1051">
        <v>2050</v>
      </c>
      <c r="E1051">
        <v>5200</v>
      </c>
      <c r="F1051" s="1">
        <f t="shared" si="16"/>
        <v>0</v>
      </c>
    </row>
    <row r="1052" spans="1:6" ht="15.75" x14ac:dyDescent="0.3">
      <c r="A1052">
        <v>82455897</v>
      </c>
      <c r="F1052" s="1">
        <f t="shared" si="16"/>
        <v>2400</v>
      </c>
    </row>
    <row r="1053" spans="1:6" ht="15.75" x14ac:dyDescent="0.3">
      <c r="A1053">
        <v>82455897</v>
      </c>
      <c r="B1053" t="s">
        <v>1926</v>
      </c>
      <c r="C1053">
        <v>2400</v>
      </c>
      <c r="D1053">
        <v>200</v>
      </c>
      <c r="E1053">
        <v>200</v>
      </c>
      <c r="F1053" s="1">
        <f t="shared" si="16"/>
        <v>2400</v>
      </c>
    </row>
    <row r="1054" spans="1:6" ht="15.75" x14ac:dyDescent="0.3">
      <c r="A1054">
        <v>82455897</v>
      </c>
      <c r="B1054" t="s">
        <v>1043</v>
      </c>
      <c r="C1054">
        <v>2400</v>
      </c>
      <c r="D1054">
        <v>700</v>
      </c>
      <c r="E1054">
        <v>900</v>
      </c>
      <c r="F1054" s="1">
        <f t="shared" si="16"/>
        <v>2400</v>
      </c>
    </row>
    <row r="1055" spans="1:6" ht="15.75" x14ac:dyDescent="0.3">
      <c r="A1055">
        <v>82455897</v>
      </c>
      <c r="B1055" t="s">
        <v>1041</v>
      </c>
      <c r="C1055">
        <v>2400</v>
      </c>
      <c r="D1055">
        <v>900</v>
      </c>
      <c r="E1055">
        <v>1800</v>
      </c>
      <c r="F1055" s="1">
        <f t="shared" si="16"/>
        <v>2400</v>
      </c>
    </row>
    <row r="1056" spans="1:6" ht="15.75" x14ac:dyDescent="0.3">
      <c r="A1056">
        <v>82455897</v>
      </c>
      <c r="B1056" t="s">
        <v>1040</v>
      </c>
      <c r="C1056">
        <v>2400</v>
      </c>
      <c r="D1056">
        <v>1050</v>
      </c>
      <c r="E1056">
        <v>2850</v>
      </c>
      <c r="F1056" s="1">
        <f t="shared" si="16"/>
        <v>2400</v>
      </c>
    </row>
    <row r="1057" spans="1:6" ht="15.75" x14ac:dyDescent="0.3">
      <c r="A1057">
        <v>82455897</v>
      </c>
      <c r="B1057" t="s">
        <v>1042</v>
      </c>
      <c r="C1057">
        <v>2400</v>
      </c>
      <c r="D1057">
        <v>2250</v>
      </c>
      <c r="E1057">
        <v>5100</v>
      </c>
      <c r="F1057" s="1">
        <f t="shared" si="16"/>
        <v>0</v>
      </c>
    </row>
    <row r="1058" spans="1:6" ht="15.75" x14ac:dyDescent="0.3">
      <c r="A1058">
        <v>82604930</v>
      </c>
      <c r="F1058" s="1">
        <f t="shared" si="16"/>
        <v>600</v>
      </c>
    </row>
    <row r="1059" spans="1:6" ht="15.75" x14ac:dyDescent="0.3">
      <c r="A1059">
        <v>82604930</v>
      </c>
      <c r="B1059" t="s">
        <v>1853</v>
      </c>
      <c r="C1059">
        <v>600</v>
      </c>
      <c r="D1059">
        <v>396</v>
      </c>
      <c r="E1059">
        <v>396</v>
      </c>
      <c r="F1059" s="1">
        <f t="shared" si="16"/>
        <v>600</v>
      </c>
    </row>
    <row r="1060" spans="1:6" ht="15.75" x14ac:dyDescent="0.3">
      <c r="A1060">
        <v>82604930</v>
      </c>
      <c r="B1060" t="s">
        <v>1845</v>
      </c>
      <c r="C1060">
        <v>600</v>
      </c>
      <c r="D1060">
        <v>492</v>
      </c>
      <c r="E1060">
        <v>888</v>
      </c>
      <c r="F1060" s="1">
        <f t="shared" si="16"/>
        <v>600</v>
      </c>
    </row>
    <row r="1061" spans="1:6" ht="15.75" x14ac:dyDescent="0.3">
      <c r="A1061">
        <v>82604930</v>
      </c>
      <c r="B1061" t="s">
        <v>1849</v>
      </c>
      <c r="C1061">
        <v>600</v>
      </c>
      <c r="D1061">
        <v>600</v>
      </c>
      <c r="E1061">
        <v>1488</v>
      </c>
      <c r="F1061" s="1">
        <f t="shared" si="16"/>
        <v>600</v>
      </c>
    </row>
    <row r="1062" spans="1:6" ht="15.75" x14ac:dyDescent="0.3">
      <c r="A1062">
        <v>82604930</v>
      </c>
      <c r="B1062" t="s">
        <v>1850</v>
      </c>
      <c r="C1062">
        <v>600</v>
      </c>
      <c r="D1062">
        <v>600</v>
      </c>
      <c r="E1062">
        <v>2088</v>
      </c>
      <c r="F1062" s="1">
        <f t="shared" si="16"/>
        <v>600</v>
      </c>
    </row>
    <row r="1063" spans="1:6" ht="15.75" x14ac:dyDescent="0.3">
      <c r="A1063">
        <v>82604930</v>
      </c>
      <c r="B1063" t="s">
        <v>1851</v>
      </c>
      <c r="C1063">
        <v>600</v>
      </c>
      <c r="D1063">
        <v>600</v>
      </c>
      <c r="E1063">
        <v>2688</v>
      </c>
      <c r="F1063" s="1">
        <f t="shared" si="16"/>
        <v>600</v>
      </c>
    </row>
    <row r="1064" spans="1:6" ht="15.75" x14ac:dyDescent="0.3">
      <c r="A1064">
        <v>82604930</v>
      </c>
      <c r="B1064" t="s">
        <v>1846</v>
      </c>
      <c r="C1064">
        <v>600</v>
      </c>
      <c r="D1064">
        <v>600</v>
      </c>
      <c r="E1064">
        <v>3288</v>
      </c>
      <c r="F1064" s="1">
        <f t="shared" si="16"/>
        <v>600</v>
      </c>
    </row>
    <row r="1065" spans="1:6" ht="15.75" x14ac:dyDescent="0.3">
      <c r="A1065">
        <v>82604930</v>
      </c>
      <c r="B1065" t="s">
        <v>1852</v>
      </c>
      <c r="C1065">
        <v>600</v>
      </c>
      <c r="D1065">
        <v>600</v>
      </c>
      <c r="E1065">
        <v>3888</v>
      </c>
      <c r="F1065" s="1">
        <f t="shared" si="16"/>
        <v>600</v>
      </c>
    </row>
    <row r="1066" spans="1:6" ht="15.75" x14ac:dyDescent="0.3">
      <c r="A1066">
        <v>82604930</v>
      </c>
      <c r="B1066" t="s">
        <v>1848</v>
      </c>
      <c r="C1066">
        <v>600</v>
      </c>
      <c r="D1066">
        <v>600</v>
      </c>
      <c r="E1066">
        <v>4488</v>
      </c>
      <c r="F1066" s="1">
        <f t="shared" si="16"/>
        <v>600</v>
      </c>
    </row>
    <row r="1067" spans="1:6" ht="15.75" x14ac:dyDescent="0.3">
      <c r="A1067">
        <v>82604930</v>
      </c>
      <c r="B1067" t="s">
        <v>1847</v>
      </c>
      <c r="C1067">
        <v>600</v>
      </c>
      <c r="D1067">
        <v>600</v>
      </c>
      <c r="E1067">
        <v>5088</v>
      </c>
      <c r="F1067" s="1">
        <f t="shared" si="16"/>
        <v>0</v>
      </c>
    </row>
    <row r="1068" spans="1:6" ht="15.75" x14ac:dyDescent="0.3">
      <c r="A1068">
        <v>82166453</v>
      </c>
      <c r="F1068" s="1" t="e">
        <f t="shared" si="16"/>
        <v>#N/A</v>
      </c>
    </row>
    <row r="1069" spans="1:6" ht="15.75" x14ac:dyDescent="0.3">
      <c r="A1069">
        <v>82166453</v>
      </c>
      <c r="B1069" t="s">
        <v>123</v>
      </c>
      <c r="C1069" t="e">
        <v>#N/A</v>
      </c>
      <c r="D1069">
        <v>5000</v>
      </c>
      <c r="E1069">
        <v>5000</v>
      </c>
      <c r="F1069" s="1">
        <f t="shared" si="16"/>
        <v>0</v>
      </c>
    </row>
    <row r="1070" spans="1:6" ht="15.75" x14ac:dyDescent="0.3">
      <c r="A1070">
        <v>82430474</v>
      </c>
      <c r="F1070" s="1">
        <f t="shared" si="16"/>
        <v>924</v>
      </c>
    </row>
    <row r="1071" spans="1:6" ht="15.75" x14ac:dyDescent="0.3">
      <c r="A1071">
        <v>82430474</v>
      </c>
      <c r="B1071" t="s">
        <v>864</v>
      </c>
      <c r="C1071">
        <v>924</v>
      </c>
      <c r="D1071">
        <v>231</v>
      </c>
      <c r="E1071">
        <v>231</v>
      </c>
      <c r="F1071" s="1">
        <f t="shared" si="16"/>
        <v>924</v>
      </c>
    </row>
    <row r="1072" spans="1:6" ht="15.75" x14ac:dyDescent="0.3">
      <c r="A1072">
        <v>82430474</v>
      </c>
      <c r="B1072" t="s">
        <v>865</v>
      </c>
      <c r="C1072">
        <v>924</v>
      </c>
      <c r="D1072">
        <v>924</v>
      </c>
      <c r="E1072">
        <v>1155</v>
      </c>
      <c r="F1072" s="1">
        <f t="shared" si="16"/>
        <v>924</v>
      </c>
    </row>
    <row r="1073" spans="1:6" ht="15.75" x14ac:dyDescent="0.3">
      <c r="A1073">
        <v>82430474</v>
      </c>
      <c r="B1073" t="s">
        <v>863</v>
      </c>
      <c r="C1073">
        <v>924</v>
      </c>
      <c r="D1073">
        <v>924</v>
      </c>
      <c r="E1073">
        <v>2079</v>
      </c>
      <c r="F1073" s="1">
        <f t="shared" si="16"/>
        <v>924</v>
      </c>
    </row>
    <row r="1074" spans="1:6" ht="15.75" x14ac:dyDescent="0.3">
      <c r="A1074">
        <v>82430474</v>
      </c>
      <c r="B1074" t="s">
        <v>866</v>
      </c>
      <c r="C1074">
        <v>924</v>
      </c>
      <c r="D1074">
        <v>924</v>
      </c>
      <c r="E1074">
        <v>3003</v>
      </c>
      <c r="F1074" s="1">
        <f t="shared" si="16"/>
        <v>924</v>
      </c>
    </row>
    <row r="1075" spans="1:6" ht="15.75" x14ac:dyDescent="0.3">
      <c r="A1075">
        <v>82430474</v>
      </c>
      <c r="B1075" t="s">
        <v>591</v>
      </c>
      <c r="C1075">
        <v>924</v>
      </c>
      <c r="D1075">
        <v>924</v>
      </c>
      <c r="E1075">
        <v>3927</v>
      </c>
      <c r="F1075" s="1">
        <f t="shared" si="16"/>
        <v>924</v>
      </c>
    </row>
    <row r="1076" spans="1:6" ht="15.75" x14ac:dyDescent="0.3">
      <c r="A1076">
        <v>82430474</v>
      </c>
      <c r="B1076" t="s">
        <v>1925</v>
      </c>
      <c r="C1076">
        <v>924</v>
      </c>
      <c r="D1076">
        <v>924</v>
      </c>
      <c r="E1076">
        <v>4851</v>
      </c>
      <c r="F1076" s="1">
        <f t="shared" si="16"/>
        <v>0</v>
      </c>
    </row>
    <row r="1077" spans="1:6" ht="15.75" x14ac:dyDescent="0.3">
      <c r="A1077">
        <v>82455877</v>
      </c>
      <c r="F1077" s="1">
        <f t="shared" si="16"/>
        <v>2400</v>
      </c>
    </row>
    <row r="1078" spans="1:6" ht="15.75" x14ac:dyDescent="0.3">
      <c r="A1078">
        <v>82455877</v>
      </c>
      <c r="B1078" t="s">
        <v>1014</v>
      </c>
      <c r="C1078">
        <v>2400</v>
      </c>
      <c r="D1078">
        <v>750</v>
      </c>
      <c r="E1078">
        <v>750</v>
      </c>
      <c r="F1078" s="1">
        <f t="shared" si="16"/>
        <v>2400</v>
      </c>
    </row>
    <row r="1079" spans="1:6" ht="15.75" x14ac:dyDescent="0.3">
      <c r="A1079">
        <v>82455877</v>
      </c>
      <c r="B1079" t="s">
        <v>1013</v>
      </c>
      <c r="C1079">
        <v>2400</v>
      </c>
      <c r="D1079">
        <v>1900</v>
      </c>
      <c r="E1079">
        <v>2650</v>
      </c>
      <c r="F1079" s="1">
        <f t="shared" si="16"/>
        <v>2400</v>
      </c>
    </row>
    <row r="1080" spans="1:6" ht="15.75" x14ac:dyDescent="0.3">
      <c r="A1080">
        <v>82455877</v>
      </c>
      <c r="B1080" t="s">
        <v>1015</v>
      </c>
      <c r="C1080">
        <v>2400</v>
      </c>
      <c r="D1080">
        <v>2150</v>
      </c>
      <c r="E1080">
        <v>4800</v>
      </c>
      <c r="F1080" s="1">
        <f t="shared" si="16"/>
        <v>0</v>
      </c>
    </row>
    <row r="1081" spans="1:6" ht="15.75" x14ac:dyDescent="0.3">
      <c r="A1081">
        <v>82426126</v>
      </c>
      <c r="F1081" s="1">
        <f t="shared" si="16"/>
        <v>336</v>
      </c>
    </row>
    <row r="1082" spans="1:6" ht="15.75" x14ac:dyDescent="0.3">
      <c r="A1082">
        <v>82426126</v>
      </c>
      <c r="B1082" t="s">
        <v>840</v>
      </c>
      <c r="C1082">
        <v>336</v>
      </c>
      <c r="D1082">
        <v>65</v>
      </c>
      <c r="E1082">
        <v>65</v>
      </c>
      <c r="F1082" s="1">
        <f t="shared" si="16"/>
        <v>336</v>
      </c>
    </row>
    <row r="1083" spans="1:6" ht="15.75" x14ac:dyDescent="0.3">
      <c r="A1083">
        <v>82426126</v>
      </c>
      <c r="B1083" t="s">
        <v>838</v>
      </c>
      <c r="C1083">
        <v>336</v>
      </c>
      <c r="D1083">
        <v>238</v>
      </c>
      <c r="E1083">
        <v>303</v>
      </c>
      <c r="F1083" s="1">
        <f t="shared" si="16"/>
        <v>336</v>
      </c>
    </row>
    <row r="1084" spans="1:6" ht="15.75" x14ac:dyDescent="0.3">
      <c r="A1084">
        <v>82426126</v>
      </c>
      <c r="B1084" t="s">
        <v>835</v>
      </c>
      <c r="C1084">
        <v>336</v>
      </c>
      <c r="D1084">
        <v>336</v>
      </c>
      <c r="E1084">
        <v>639</v>
      </c>
      <c r="F1084" s="1">
        <f t="shared" si="16"/>
        <v>336</v>
      </c>
    </row>
    <row r="1085" spans="1:6" ht="15.75" x14ac:dyDescent="0.3">
      <c r="A1085">
        <v>82426126</v>
      </c>
      <c r="B1085" t="s">
        <v>836</v>
      </c>
      <c r="C1085">
        <v>336</v>
      </c>
      <c r="D1085">
        <v>336</v>
      </c>
      <c r="E1085">
        <v>975</v>
      </c>
      <c r="F1085" s="1">
        <f t="shared" si="16"/>
        <v>336</v>
      </c>
    </row>
    <row r="1086" spans="1:6" ht="15.75" x14ac:dyDescent="0.3">
      <c r="A1086">
        <v>82426126</v>
      </c>
      <c r="B1086" t="s">
        <v>837</v>
      </c>
      <c r="C1086">
        <v>336</v>
      </c>
      <c r="D1086">
        <v>336</v>
      </c>
      <c r="E1086">
        <v>1311</v>
      </c>
      <c r="F1086" s="1">
        <f t="shared" si="16"/>
        <v>336</v>
      </c>
    </row>
    <row r="1087" spans="1:6" ht="15.75" x14ac:dyDescent="0.3">
      <c r="A1087">
        <v>82426126</v>
      </c>
      <c r="B1087" t="s">
        <v>832</v>
      </c>
      <c r="C1087">
        <v>336</v>
      </c>
      <c r="D1087">
        <v>336</v>
      </c>
      <c r="E1087">
        <v>1647</v>
      </c>
      <c r="F1087" s="1">
        <f t="shared" si="16"/>
        <v>336</v>
      </c>
    </row>
    <row r="1088" spans="1:6" ht="15.75" x14ac:dyDescent="0.3">
      <c r="A1088">
        <v>82426126</v>
      </c>
      <c r="B1088" t="s">
        <v>829</v>
      </c>
      <c r="C1088">
        <v>336</v>
      </c>
      <c r="D1088">
        <v>336</v>
      </c>
      <c r="E1088">
        <v>1983</v>
      </c>
      <c r="F1088" s="1">
        <f t="shared" si="16"/>
        <v>336</v>
      </c>
    </row>
    <row r="1089" spans="1:6" ht="15.75" x14ac:dyDescent="0.3">
      <c r="A1089">
        <v>82426126</v>
      </c>
      <c r="B1089" t="s">
        <v>834</v>
      </c>
      <c r="C1089">
        <v>336</v>
      </c>
      <c r="D1089">
        <v>336</v>
      </c>
      <c r="E1089">
        <v>2319</v>
      </c>
      <c r="F1089" s="1">
        <f t="shared" si="16"/>
        <v>336</v>
      </c>
    </row>
    <row r="1090" spans="1:6" ht="15.75" x14ac:dyDescent="0.3">
      <c r="A1090">
        <v>82426126</v>
      </c>
      <c r="B1090" t="s">
        <v>590</v>
      </c>
      <c r="C1090">
        <v>336</v>
      </c>
      <c r="D1090">
        <v>336</v>
      </c>
      <c r="E1090">
        <v>2655</v>
      </c>
      <c r="F1090" s="1">
        <f t="shared" si="16"/>
        <v>336</v>
      </c>
    </row>
    <row r="1091" spans="1:6" ht="15.75" x14ac:dyDescent="0.3">
      <c r="A1091">
        <v>82426126</v>
      </c>
      <c r="B1091" t="s">
        <v>831</v>
      </c>
      <c r="C1091">
        <v>336</v>
      </c>
      <c r="D1091">
        <v>336</v>
      </c>
      <c r="E1091">
        <v>2991</v>
      </c>
      <c r="F1091" s="1">
        <f t="shared" si="16"/>
        <v>336</v>
      </c>
    </row>
    <row r="1092" spans="1:6" ht="15.75" x14ac:dyDescent="0.3">
      <c r="A1092">
        <v>82426126</v>
      </c>
      <c r="B1092" t="s">
        <v>839</v>
      </c>
      <c r="C1092">
        <v>336</v>
      </c>
      <c r="D1092">
        <v>336</v>
      </c>
      <c r="E1092">
        <v>3327</v>
      </c>
      <c r="F1092" s="1">
        <f t="shared" si="16"/>
        <v>336</v>
      </c>
    </row>
    <row r="1093" spans="1:6" ht="15.75" x14ac:dyDescent="0.3">
      <c r="A1093">
        <v>82426126</v>
      </c>
      <c r="B1093" t="s">
        <v>828</v>
      </c>
      <c r="C1093">
        <v>336</v>
      </c>
      <c r="D1093">
        <v>336</v>
      </c>
      <c r="E1093">
        <v>3663</v>
      </c>
      <c r="F1093" s="1">
        <f t="shared" si="16"/>
        <v>336</v>
      </c>
    </row>
    <row r="1094" spans="1:6" ht="15.75" x14ac:dyDescent="0.3">
      <c r="A1094">
        <v>82426126</v>
      </c>
      <c r="B1094" t="s">
        <v>830</v>
      </c>
      <c r="C1094">
        <v>336</v>
      </c>
      <c r="D1094">
        <v>336</v>
      </c>
      <c r="E1094">
        <v>3999</v>
      </c>
      <c r="F1094" s="1">
        <f t="shared" ref="F1094:F1157" si="17">IF(SUM(D1094,C1095)&gt;C1095,C1095,SUM(D1094,C1095))</f>
        <v>336</v>
      </c>
    </row>
    <row r="1095" spans="1:6" ht="15.75" x14ac:dyDescent="0.3">
      <c r="A1095">
        <v>82426126</v>
      </c>
      <c r="B1095" t="s">
        <v>833</v>
      </c>
      <c r="C1095">
        <v>336</v>
      </c>
      <c r="D1095">
        <v>336</v>
      </c>
      <c r="E1095">
        <v>4335</v>
      </c>
      <c r="F1095" s="1">
        <f t="shared" si="17"/>
        <v>336</v>
      </c>
    </row>
    <row r="1096" spans="1:6" ht="15.75" x14ac:dyDescent="0.3">
      <c r="A1096">
        <v>82426126</v>
      </c>
      <c r="B1096" t="s">
        <v>1924</v>
      </c>
      <c r="C1096">
        <v>336</v>
      </c>
      <c r="D1096">
        <v>336</v>
      </c>
      <c r="E1096">
        <v>4671</v>
      </c>
      <c r="F1096" s="1">
        <f t="shared" si="17"/>
        <v>0</v>
      </c>
    </row>
    <row r="1097" spans="1:6" ht="15.75" x14ac:dyDescent="0.3">
      <c r="A1097">
        <v>82505008</v>
      </c>
      <c r="F1097" s="1">
        <f t="shared" si="17"/>
        <v>26880</v>
      </c>
    </row>
    <row r="1098" spans="1:6" ht="15.75" x14ac:dyDescent="0.3">
      <c r="A1098">
        <v>82505008</v>
      </c>
      <c r="B1098" t="s">
        <v>1245</v>
      </c>
      <c r="C1098">
        <v>26880</v>
      </c>
      <c r="D1098">
        <v>160</v>
      </c>
      <c r="E1098">
        <v>160</v>
      </c>
      <c r="F1098" s="1">
        <f t="shared" si="17"/>
        <v>26880</v>
      </c>
    </row>
    <row r="1099" spans="1:6" ht="15.75" x14ac:dyDescent="0.3">
      <c r="A1099">
        <v>82505008</v>
      </c>
      <c r="B1099" t="s">
        <v>1246</v>
      </c>
      <c r="C1099">
        <v>26880</v>
      </c>
      <c r="D1099">
        <v>4480</v>
      </c>
      <c r="E1099">
        <v>4640</v>
      </c>
      <c r="F1099" s="1">
        <f t="shared" si="17"/>
        <v>0</v>
      </c>
    </row>
    <row r="1100" spans="1:6" ht="15.75" x14ac:dyDescent="0.3">
      <c r="A1100">
        <v>82422749</v>
      </c>
      <c r="F1100" s="1" t="e">
        <f t="shared" si="17"/>
        <v>#N/A</v>
      </c>
    </row>
    <row r="1101" spans="1:6" ht="15.75" x14ac:dyDescent="0.3">
      <c r="A1101">
        <v>82422749</v>
      </c>
      <c r="B1101" t="s">
        <v>759</v>
      </c>
      <c r="C1101" t="e">
        <v>#N/A</v>
      </c>
      <c r="D1101">
        <v>125</v>
      </c>
      <c r="E1101">
        <v>125</v>
      </c>
      <c r="F1101" s="1" t="e">
        <f t="shared" si="17"/>
        <v>#N/A</v>
      </c>
    </row>
    <row r="1102" spans="1:6" ht="15.75" x14ac:dyDescent="0.3">
      <c r="A1102">
        <v>82422749</v>
      </c>
      <c r="B1102" t="s">
        <v>741</v>
      </c>
      <c r="C1102" t="e">
        <v>#N/A</v>
      </c>
      <c r="D1102">
        <v>125</v>
      </c>
      <c r="E1102">
        <v>250</v>
      </c>
      <c r="F1102" s="1" t="e">
        <f t="shared" si="17"/>
        <v>#N/A</v>
      </c>
    </row>
    <row r="1103" spans="1:6" ht="15.75" x14ac:dyDescent="0.3">
      <c r="A1103">
        <v>82422749</v>
      </c>
      <c r="B1103" t="s">
        <v>760</v>
      </c>
      <c r="C1103" t="e">
        <v>#N/A</v>
      </c>
      <c r="D1103">
        <v>125</v>
      </c>
      <c r="E1103">
        <v>375</v>
      </c>
      <c r="F1103" s="1" t="e">
        <f t="shared" si="17"/>
        <v>#N/A</v>
      </c>
    </row>
    <row r="1104" spans="1:6" ht="15.75" x14ac:dyDescent="0.3">
      <c r="A1104">
        <v>82422749</v>
      </c>
      <c r="B1104" t="s">
        <v>743</v>
      </c>
      <c r="C1104" t="e">
        <v>#N/A</v>
      </c>
      <c r="D1104">
        <v>125</v>
      </c>
      <c r="E1104">
        <v>500</v>
      </c>
      <c r="F1104" s="1" t="e">
        <f t="shared" si="17"/>
        <v>#N/A</v>
      </c>
    </row>
    <row r="1105" spans="1:6" ht="15.75" x14ac:dyDescent="0.3">
      <c r="A1105">
        <v>82422749</v>
      </c>
      <c r="B1105" t="s">
        <v>761</v>
      </c>
      <c r="C1105" t="e">
        <v>#N/A</v>
      </c>
      <c r="D1105">
        <v>125</v>
      </c>
      <c r="E1105">
        <v>625</v>
      </c>
      <c r="F1105" s="1" t="e">
        <f t="shared" si="17"/>
        <v>#N/A</v>
      </c>
    </row>
    <row r="1106" spans="1:6" ht="15.75" x14ac:dyDescent="0.3">
      <c r="A1106">
        <v>82422749</v>
      </c>
      <c r="B1106" t="s">
        <v>745</v>
      </c>
      <c r="C1106" t="e">
        <v>#N/A</v>
      </c>
      <c r="D1106">
        <v>125</v>
      </c>
      <c r="E1106">
        <v>750</v>
      </c>
      <c r="F1106" s="1" t="e">
        <f t="shared" si="17"/>
        <v>#N/A</v>
      </c>
    </row>
    <row r="1107" spans="1:6" ht="15.75" x14ac:dyDescent="0.3">
      <c r="A1107">
        <v>82422749</v>
      </c>
      <c r="B1107" t="s">
        <v>762</v>
      </c>
      <c r="C1107" t="e">
        <v>#N/A</v>
      </c>
      <c r="D1107">
        <v>125</v>
      </c>
      <c r="E1107">
        <v>875</v>
      </c>
      <c r="F1107" s="1" t="e">
        <f t="shared" si="17"/>
        <v>#N/A</v>
      </c>
    </row>
    <row r="1108" spans="1:6" ht="15.75" x14ac:dyDescent="0.3">
      <c r="A1108">
        <v>82422749</v>
      </c>
      <c r="B1108" t="s">
        <v>747</v>
      </c>
      <c r="C1108" t="e">
        <v>#N/A</v>
      </c>
      <c r="D1108">
        <v>125</v>
      </c>
      <c r="E1108">
        <v>1000</v>
      </c>
      <c r="F1108" s="1" t="e">
        <f t="shared" si="17"/>
        <v>#N/A</v>
      </c>
    </row>
    <row r="1109" spans="1:6" ht="15.75" x14ac:dyDescent="0.3">
      <c r="A1109">
        <v>82422749</v>
      </c>
      <c r="B1109" t="s">
        <v>763</v>
      </c>
      <c r="C1109" t="e">
        <v>#N/A</v>
      </c>
      <c r="D1109">
        <v>125</v>
      </c>
      <c r="E1109">
        <v>1125</v>
      </c>
      <c r="F1109" s="1" t="e">
        <f t="shared" si="17"/>
        <v>#N/A</v>
      </c>
    </row>
    <row r="1110" spans="1:6" ht="15.75" x14ac:dyDescent="0.3">
      <c r="A1110">
        <v>82422749</v>
      </c>
      <c r="B1110" t="s">
        <v>749</v>
      </c>
      <c r="C1110" t="e">
        <v>#N/A</v>
      </c>
      <c r="D1110">
        <v>125</v>
      </c>
      <c r="E1110">
        <v>1250</v>
      </c>
      <c r="F1110" s="1" t="e">
        <f t="shared" si="17"/>
        <v>#N/A</v>
      </c>
    </row>
    <row r="1111" spans="1:6" ht="15.75" x14ac:dyDescent="0.3">
      <c r="A1111">
        <v>82422749</v>
      </c>
      <c r="B1111" t="s">
        <v>764</v>
      </c>
      <c r="C1111" t="e">
        <v>#N/A</v>
      </c>
      <c r="D1111">
        <v>125</v>
      </c>
      <c r="E1111">
        <v>1375</v>
      </c>
      <c r="F1111" s="1" t="e">
        <f t="shared" si="17"/>
        <v>#N/A</v>
      </c>
    </row>
    <row r="1112" spans="1:6" ht="15.75" x14ac:dyDescent="0.3">
      <c r="A1112">
        <v>82422749</v>
      </c>
      <c r="B1112" t="s">
        <v>751</v>
      </c>
      <c r="C1112" t="e">
        <v>#N/A</v>
      </c>
      <c r="D1112">
        <v>125</v>
      </c>
      <c r="E1112">
        <v>1500</v>
      </c>
      <c r="F1112" s="1" t="e">
        <f t="shared" si="17"/>
        <v>#N/A</v>
      </c>
    </row>
    <row r="1113" spans="1:6" ht="15.75" x14ac:dyDescent="0.3">
      <c r="A1113">
        <v>82422749</v>
      </c>
      <c r="B1113" t="s">
        <v>765</v>
      </c>
      <c r="C1113" t="e">
        <v>#N/A</v>
      </c>
      <c r="D1113">
        <v>125</v>
      </c>
      <c r="E1113">
        <v>1625</v>
      </c>
      <c r="F1113" s="1" t="e">
        <f t="shared" si="17"/>
        <v>#N/A</v>
      </c>
    </row>
    <row r="1114" spans="1:6" ht="15.75" x14ac:dyDescent="0.3">
      <c r="A1114">
        <v>82422749</v>
      </c>
      <c r="B1114" t="s">
        <v>753</v>
      </c>
      <c r="C1114" t="e">
        <v>#N/A</v>
      </c>
      <c r="D1114">
        <v>125</v>
      </c>
      <c r="E1114">
        <v>1750</v>
      </c>
      <c r="F1114" s="1" t="e">
        <f t="shared" si="17"/>
        <v>#N/A</v>
      </c>
    </row>
    <row r="1115" spans="1:6" ht="15.75" x14ac:dyDescent="0.3">
      <c r="A1115">
        <v>82422749</v>
      </c>
      <c r="B1115" t="s">
        <v>766</v>
      </c>
      <c r="C1115" t="e">
        <v>#N/A</v>
      </c>
      <c r="D1115">
        <v>125</v>
      </c>
      <c r="E1115">
        <v>1875</v>
      </c>
      <c r="F1115" s="1" t="e">
        <f t="shared" si="17"/>
        <v>#N/A</v>
      </c>
    </row>
    <row r="1116" spans="1:6" ht="15.75" x14ac:dyDescent="0.3">
      <c r="A1116">
        <v>82422749</v>
      </c>
      <c r="B1116" t="s">
        <v>755</v>
      </c>
      <c r="C1116" t="e">
        <v>#N/A</v>
      </c>
      <c r="D1116">
        <v>125</v>
      </c>
      <c r="E1116">
        <v>2000</v>
      </c>
      <c r="F1116" s="1" t="e">
        <f t="shared" si="17"/>
        <v>#N/A</v>
      </c>
    </row>
    <row r="1117" spans="1:6" ht="15.75" x14ac:dyDescent="0.3">
      <c r="A1117">
        <v>82422749</v>
      </c>
      <c r="B1117" t="s">
        <v>767</v>
      </c>
      <c r="C1117" t="e">
        <v>#N/A</v>
      </c>
      <c r="D1117">
        <v>125</v>
      </c>
      <c r="E1117">
        <v>2125</v>
      </c>
      <c r="F1117" s="1" t="e">
        <f t="shared" si="17"/>
        <v>#N/A</v>
      </c>
    </row>
    <row r="1118" spans="1:6" ht="15.75" x14ac:dyDescent="0.3">
      <c r="A1118">
        <v>82422749</v>
      </c>
      <c r="B1118" t="s">
        <v>757</v>
      </c>
      <c r="C1118" t="e">
        <v>#N/A</v>
      </c>
      <c r="D1118">
        <v>125</v>
      </c>
      <c r="E1118">
        <v>2250</v>
      </c>
      <c r="F1118" s="1" t="e">
        <f t="shared" si="17"/>
        <v>#N/A</v>
      </c>
    </row>
    <row r="1119" spans="1:6" ht="15.75" x14ac:dyDescent="0.3">
      <c r="A1119">
        <v>82422749</v>
      </c>
      <c r="B1119" t="s">
        <v>768</v>
      </c>
      <c r="C1119" t="e">
        <v>#N/A</v>
      </c>
      <c r="D1119">
        <v>125</v>
      </c>
      <c r="E1119">
        <v>2375</v>
      </c>
      <c r="F1119" s="1" t="e">
        <f t="shared" si="17"/>
        <v>#N/A</v>
      </c>
    </row>
    <row r="1120" spans="1:6" ht="15.75" x14ac:dyDescent="0.3">
      <c r="A1120">
        <v>82422749</v>
      </c>
      <c r="B1120" t="s">
        <v>742</v>
      </c>
      <c r="C1120" t="e">
        <v>#N/A</v>
      </c>
      <c r="D1120">
        <v>125</v>
      </c>
      <c r="E1120">
        <v>2500</v>
      </c>
      <c r="F1120" s="1" t="e">
        <f t="shared" si="17"/>
        <v>#N/A</v>
      </c>
    </row>
    <row r="1121" spans="1:6" ht="15.75" x14ac:dyDescent="0.3">
      <c r="A1121">
        <v>82422749</v>
      </c>
      <c r="B1121" t="s">
        <v>769</v>
      </c>
      <c r="C1121" t="e">
        <v>#N/A</v>
      </c>
      <c r="D1121">
        <v>125</v>
      </c>
      <c r="E1121">
        <v>2625</v>
      </c>
      <c r="F1121" s="1" t="e">
        <f t="shared" si="17"/>
        <v>#N/A</v>
      </c>
    </row>
    <row r="1122" spans="1:6" ht="15.75" x14ac:dyDescent="0.3">
      <c r="A1122">
        <v>82422749</v>
      </c>
      <c r="B1122" t="s">
        <v>746</v>
      </c>
      <c r="C1122" t="e">
        <v>#N/A</v>
      </c>
      <c r="D1122">
        <v>125</v>
      </c>
      <c r="E1122">
        <v>2750</v>
      </c>
      <c r="F1122" s="1" t="e">
        <f t="shared" si="17"/>
        <v>#N/A</v>
      </c>
    </row>
    <row r="1123" spans="1:6" ht="15.75" x14ac:dyDescent="0.3">
      <c r="A1123">
        <v>82422749</v>
      </c>
      <c r="B1123" t="s">
        <v>770</v>
      </c>
      <c r="C1123" t="e">
        <v>#N/A</v>
      </c>
      <c r="D1123">
        <v>125</v>
      </c>
      <c r="E1123">
        <v>2875</v>
      </c>
      <c r="F1123" s="1" t="e">
        <f t="shared" si="17"/>
        <v>#N/A</v>
      </c>
    </row>
    <row r="1124" spans="1:6" ht="15.75" x14ac:dyDescent="0.3">
      <c r="A1124">
        <v>82422749</v>
      </c>
      <c r="B1124" t="s">
        <v>750</v>
      </c>
      <c r="C1124" t="e">
        <v>#N/A</v>
      </c>
      <c r="D1124">
        <v>125</v>
      </c>
      <c r="E1124">
        <v>3000</v>
      </c>
      <c r="F1124" s="1" t="e">
        <f t="shared" si="17"/>
        <v>#N/A</v>
      </c>
    </row>
    <row r="1125" spans="1:6" ht="15.75" x14ac:dyDescent="0.3">
      <c r="A1125">
        <v>82422749</v>
      </c>
      <c r="B1125" t="s">
        <v>771</v>
      </c>
      <c r="C1125" t="e">
        <v>#N/A</v>
      </c>
      <c r="D1125">
        <v>125</v>
      </c>
      <c r="E1125">
        <v>3125</v>
      </c>
      <c r="F1125" s="1" t="e">
        <f t="shared" si="17"/>
        <v>#N/A</v>
      </c>
    </row>
    <row r="1126" spans="1:6" ht="15.75" x14ac:dyDescent="0.3">
      <c r="A1126">
        <v>82422749</v>
      </c>
      <c r="B1126" t="s">
        <v>754</v>
      </c>
      <c r="C1126" t="e">
        <v>#N/A</v>
      </c>
      <c r="D1126">
        <v>125</v>
      </c>
      <c r="E1126">
        <v>3250</v>
      </c>
      <c r="F1126" s="1" t="e">
        <f t="shared" si="17"/>
        <v>#N/A</v>
      </c>
    </row>
    <row r="1127" spans="1:6" ht="15.75" x14ac:dyDescent="0.3">
      <c r="A1127">
        <v>82422749</v>
      </c>
      <c r="B1127" t="s">
        <v>772</v>
      </c>
      <c r="C1127" t="e">
        <v>#N/A</v>
      </c>
      <c r="D1127">
        <v>125</v>
      </c>
      <c r="E1127">
        <v>3375</v>
      </c>
      <c r="F1127" s="1" t="e">
        <f t="shared" si="17"/>
        <v>#N/A</v>
      </c>
    </row>
    <row r="1128" spans="1:6" ht="15.75" x14ac:dyDescent="0.3">
      <c r="A1128">
        <v>82422749</v>
      </c>
      <c r="B1128" t="s">
        <v>758</v>
      </c>
      <c r="C1128" t="e">
        <v>#N/A</v>
      </c>
      <c r="D1128">
        <v>125</v>
      </c>
      <c r="E1128">
        <v>3500</v>
      </c>
      <c r="F1128" s="1" t="e">
        <f t="shared" si="17"/>
        <v>#N/A</v>
      </c>
    </row>
    <row r="1129" spans="1:6" ht="15.75" x14ac:dyDescent="0.3">
      <c r="A1129">
        <v>82422749</v>
      </c>
      <c r="B1129" t="s">
        <v>773</v>
      </c>
      <c r="C1129" t="e">
        <v>#N/A</v>
      </c>
      <c r="D1129">
        <v>125</v>
      </c>
      <c r="E1129">
        <v>3625</v>
      </c>
      <c r="F1129" s="1" t="e">
        <f t="shared" si="17"/>
        <v>#N/A</v>
      </c>
    </row>
    <row r="1130" spans="1:6" ht="15.75" x14ac:dyDescent="0.3">
      <c r="A1130">
        <v>82422749</v>
      </c>
      <c r="B1130" t="s">
        <v>748</v>
      </c>
      <c r="C1130" t="e">
        <v>#N/A</v>
      </c>
      <c r="D1130">
        <v>125</v>
      </c>
      <c r="E1130">
        <v>3750</v>
      </c>
      <c r="F1130" s="1" t="e">
        <f t="shared" si="17"/>
        <v>#N/A</v>
      </c>
    </row>
    <row r="1131" spans="1:6" ht="15.75" x14ac:dyDescent="0.3">
      <c r="A1131">
        <v>82422749</v>
      </c>
      <c r="B1131" t="s">
        <v>774</v>
      </c>
      <c r="C1131" t="e">
        <v>#N/A</v>
      </c>
      <c r="D1131">
        <v>125</v>
      </c>
      <c r="E1131">
        <v>3875</v>
      </c>
      <c r="F1131" s="1" t="e">
        <f t="shared" si="17"/>
        <v>#N/A</v>
      </c>
    </row>
    <row r="1132" spans="1:6" ht="15.75" x14ac:dyDescent="0.3">
      <c r="A1132">
        <v>82422749</v>
      </c>
      <c r="B1132" t="s">
        <v>756</v>
      </c>
      <c r="C1132" t="e">
        <v>#N/A</v>
      </c>
      <c r="D1132">
        <v>125</v>
      </c>
      <c r="E1132">
        <v>4000</v>
      </c>
      <c r="F1132" s="1" t="e">
        <f t="shared" si="17"/>
        <v>#N/A</v>
      </c>
    </row>
    <row r="1133" spans="1:6" ht="15.75" x14ac:dyDescent="0.3">
      <c r="A1133">
        <v>82422749</v>
      </c>
      <c r="B1133" t="s">
        <v>775</v>
      </c>
      <c r="C1133" t="e">
        <v>#N/A</v>
      </c>
      <c r="D1133">
        <v>125</v>
      </c>
      <c r="E1133">
        <v>4125</v>
      </c>
      <c r="F1133" s="1" t="e">
        <f t="shared" si="17"/>
        <v>#N/A</v>
      </c>
    </row>
    <row r="1134" spans="1:6" ht="15.75" x14ac:dyDescent="0.3">
      <c r="A1134">
        <v>82422749</v>
      </c>
      <c r="B1134" t="s">
        <v>752</v>
      </c>
      <c r="C1134" t="e">
        <v>#N/A</v>
      </c>
      <c r="D1134">
        <v>125</v>
      </c>
      <c r="E1134">
        <v>4250</v>
      </c>
      <c r="F1134" s="1" t="e">
        <f t="shared" si="17"/>
        <v>#N/A</v>
      </c>
    </row>
    <row r="1135" spans="1:6" ht="15.75" x14ac:dyDescent="0.3">
      <c r="A1135">
        <v>82422749</v>
      </c>
      <c r="B1135" t="s">
        <v>776</v>
      </c>
      <c r="C1135" t="e">
        <v>#N/A</v>
      </c>
      <c r="D1135">
        <v>125</v>
      </c>
      <c r="E1135">
        <v>4375</v>
      </c>
      <c r="F1135" s="1" t="e">
        <f t="shared" si="17"/>
        <v>#N/A</v>
      </c>
    </row>
    <row r="1136" spans="1:6" ht="15.75" x14ac:dyDescent="0.3">
      <c r="A1136">
        <v>82422749</v>
      </c>
      <c r="B1136" t="s">
        <v>744</v>
      </c>
      <c r="C1136" t="e">
        <v>#N/A</v>
      </c>
      <c r="D1136">
        <v>125</v>
      </c>
      <c r="E1136">
        <v>4500</v>
      </c>
      <c r="F1136" s="1" t="e">
        <f t="shared" si="17"/>
        <v>#N/A</v>
      </c>
    </row>
    <row r="1137" spans="1:6" ht="15.75" x14ac:dyDescent="0.3">
      <c r="A1137">
        <v>82422749</v>
      </c>
      <c r="B1137" t="s">
        <v>777</v>
      </c>
      <c r="C1137" t="e">
        <v>#N/A</v>
      </c>
      <c r="D1137">
        <v>125</v>
      </c>
      <c r="E1137">
        <v>4625</v>
      </c>
      <c r="F1137" s="1">
        <f t="shared" si="17"/>
        <v>0</v>
      </c>
    </row>
    <row r="1138" spans="1:6" ht="15.75" x14ac:dyDescent="0.3">
      <c r="A1138">
        <v>82026723</v>
      </c>
      <c r="F1138" s="1" t="e">
        <f t="shared" si="17"/>
        <v>#N/A</v>
      </c>
    </row>
    <row r="1139" spans="1:6" ht="15.75" x14ac:dyDescent="0.3">
      <c r="A1139">
        <v>82026723</v>
      </c>
      <c r="B1139" t="s">
        <v>23</v>
      </c>
      <c r="C1139" t="e">
        <v>#N/A</v>
      </c>
      <c r="D1139">
        <v>625</v>
      </c>
      <c r="E1139">
        <v>625</v>
      </c>
      <c r="F1139" s="1" t="e">
        <f t="shared" si="17"/>
        <v>#N/A</v>
      </c>
    </row>
    <row r="1140" spans="1:6" ht="15.75" x14ac:dyDescent="0.3">
      <c r="A1140">
        <v>82026723</v>
      </c>
      <c r="B1140" t="s">
        <v>22</v>
      </c>
      <c r="C1140" t="e">
        <v>#N/A</v>
      </c>
      <c r="D1140">
        <v>1375</v>
      </c>
      <c r="E1140">
        <v>2000</v>
      </c>
      <c r="F1140" s="1" t="e">
        <f t="shared" si="17"/>
        <v>#N/A</v>
      </c>
    </row>
    <row r="1141" spans="1:6" ht="15.75" x14ac:dyDescent="0.3">
      <c r="A1141">
        <v>82026723</v>
      </c>
      <c r="B1141" t="s">
        <v>24</v>
      </c>
      <c r="C1141" t="e">
        <v>#N/A</v>
      </c>
      <c r="D1141">
        <v>2500</v>
      </c>
      <c r="E1141">
        <v>4500</v>
      </c>
      <c r="F1141" s="1">
        <f t="shared" si="17"/>
        <v>0</v>
      </c>
    </row>
    <row r="1142" spans="1:6" ht="15.75" x14ac:dyDescent="0.3">
      <c r="A1142">
        <v>304111</v>
      </c>
      <c r="F1142" s="1">
        <f t="shared" si="17"/>
        <v>22500</v>
      </c>
    </row>
    <row r="1143" spans="1:6" ht="15.75" x14ac:dyDescent="0.3">
      <c r="A1143">
        <v>304111</v>
      </c>
      <c r="B1143" t="s">
        <v>5</v>
      </c>
      <c r="C1143">
        <v>22500</v>
      </c>
      <c r="D1143">
        <v>4500</v>
      </c>
      <c r="E1143">
        <v>4500</v>
      </c>
      <c r="F1143" s="1">
        <f t="shared" si="17"/>
        <v>0</v>
      </c>
    </row>
    <row r="1144" spans="1:6" ht="15.75" x14ac:dyDescent="0.3">
      <c r="A1144">
        <v>82560962</v>
      </c>
      <c r="F1144" s="1">
        <f t="shared" si="17"/>
        <v>2400</v>
      </c>
    </row>
    <row r="1145" spans="1:6" ht="15.75" x14ac:dyDescent="0.3">
      <c r="A1145">
        <v>82560962</v>
      </c>
      <c r="B1145" t="s">
        <v>1767</v>
      </c>
      <c r="C1145">
        <v>2400</v>
      </c>
      <c r="D1145">
        <v>435</v>
      </c>
      <c r="E1145">
        <v>435</v>
      </c>
      <c r="F1145" s="1">
        <f t="shared" si="17"/>
        <v>2400</v>
      </c>
    </row>
    <row r="1146" spans="1:6" ht="15.75" x14ac:dyDescent="0.3">
      <c r="A1146">
        <v>82560962</v>
      </c>
      <c r="B1146" t="s">
        <v>1766</v>
      </c>
      <c r="C1146">
        <v>2400</v>
      </c>
      <c r="D1146">
        <v>900</v>
      </c>
      <c r="E1146">
        <v>1335</v>
      </c>
      <c r="F1146" s="1">
        <f t="shared" si="17"/>
        <v>2400</v>
      </c>
    </row>
    <row r="1147" spans="1:6" ht="15.75" x14ac:dyDescent="0.3">
      <c r="A1147">
        <v>82560962</v>
      </c>
      <c r="B1147" t="s">
        <v>1769</v>
      </c>
      <c r="C1147">
        <v>2400</v>
      </c>
      <c r="D1147">
        <v>900</v>
      </c>
      <c r="E1147">
        <v>2235</v>
      </c>
      <c r="F1147" s="1">
        <f t="shared" si="17"/>
        <v>2400</v>
      </c>
    </row>
    <row r="1148" spans="1:6" ht="15.75" x14ac:dyDescent="0.3">
      <c r="A1148">
        <v>82560962</v>
      </c>
      <c r="B1148" t="s">
        <v>1770</v>
      </c>
      <c r="C1148">
        <v>2400</v>
      </c>
      <c r="D1148">
        <v>1000</v>
      </c>
      <c r="E1148">
        <v>3235</v>
      </c>
      <c r="F1148" s="1">
        <f t="shared" si="17"/>
        <v>2400</v>
      </c>
    </row>
    <row r="1149" spans="1:6" ht="15.75" x14ac:dyDescent="0.3">
      <c r="A1149">
        <v>82560962</v>
      </c>
      <c r="B1149" t="s">
        <v>1768</v>
      </c>
      <c r="C1149">
        <v>2400</v>
      </c>
      <c r="D1149">
        <v>1100</v>
      </c>
      <c r="E1149">
        <v>4335</v>
      </c>
      <c r="F1149" s="1">
        <f t="shared" si="17"/>
        <v>0</v>
      </c>
    </row>
    <row r="1150" spans="1:6" ht="15.75" x14ac:dyDescent="0.3">
      <c r="A1150">
        <v>82302311</v>
      </c>
      <c r="F1150" s="1">
        <f t="shared" si="17"/>
        <v>832</v>
      </c>
    </row>
    <row r="1151" spans="1:6" ht="15.75" x14ac:dyDescent="0.3">
      <c r="A1151">
        <v>82302311</v>
      </c>
      <c r="B1151" t="s">
        <v>261</v>
      </c>
      <c r="C1151">
        <v>832</v>
      </c>
      <c r="D1151">
        <v>832</v>
      </c>
      <c r="E1151">
        <v>832</v>
      </c>
      <c r="F1151" s="1">
        <f t="shared" si="17"/>
        <v>832</v>
      </c>
    </row>
    <row r="1152" spans="1:6" ht="15.75" x14ac:dyDescent="0.3">
      <c r="A1152">
        <v>82302311</v>
      </c>
      <c r="B1152" t="s">
        <v>259</v>
      </c>
      <c r="C1152">
        <v>832</v>
      </c>
      <c r="D1152">
        <v>832</v>
      </c>
      <c r="E1152">
        <v>1664</v>
      </c>
      <c r="F1152" s="1">
        <f t="shared" si="17"/>
        <v>832</v>
      </c>
    </row>
    <row r="1153" spans="1:6" ht="15.75" x14ac:dyDescent="0.3">
      <c r="A1153">
        <v>82302311</v>
      </c>
      <c r="B1153" t="s">
        <v>262</v>
      </c>
      <c r="C1153">
        <v>832</v>
      </c>
      <c r="D1153">
        <v>832</v>
      </c>
      <c r="E1153">
        <v>2496</v>
      </c>
      <c r="F1153" s="1">
        <f t="shared" si="17"/>
        <v>832</v>
      </c>
    </row>
    <row r="1154" spans="1:6" ht="15.75" x14ac:dyDescent="0.3">
      <c r="A1154">
        <v>82302311</v>
      </c>
      <c r="B1154" t="s">
        <v>260</v>
      </c>
      <c r="C1154">
        <v>832</v>
      </c>
      <c r="D1154">
        <v>832</v>
      </c>
      <c r="E1154">
        <v>3328</v>
      </c>
      <c r="F1154" s="1">
        <f t="shared" si="17"/>
        <v>832</v>
      </c>
    </row>
    <row r="1155" spans="1:6" ht="15.75" x14ac:dyDescent="0.3">
      <c r="A1155">
        <v>82302311</v>
      </c>
      <c r="B1155" t="s">
        <v>263</v>
      </c>
      <c r="C1155">
        <v>832</v>
      </c>
      <c r="D1155">
        <v>832</v>
      </c>
      <c r="E1155">
        <v>4160</v>
      </c>
      <c r="F1155" s="1">
        <f t="shared" si="17"/>
        <v>0</v>
      </c>
    </row>
    <row r="1156" spans="1:6" ht="15.75" x14ac:dyDescent="0.3">
      <c r="A1156">
        <v>82447840</v>
      </c>
      <c r="F1156" s="1">
        <f t="shared" si="17"/>
        <v>4320</v>
      </c>
    </row>
    <row r="1157" spans="1:6" ht="15.75" x14ac:dyDescent="0.3">
      <c r="A1157">
        <v>82447840</v>
      </c>
      <c r="B1157" t="s">
        <v>966</v>
      </c>
      <c r="C1157">
        <v>4320</v>
      </c>
      <c r="D1157">
        <v>1080</v>
      </c>
      <c r="E1157">
        <v>1080</v>
      </c>
      <c r="F1157" s="1">
        <f t="shared" si="17"/>
        <v>4320</v>
      </c>
    </row>
    <row r="1158" spans="1:6" ht="15.75" x14ac:dyDescent="0.3">
      <c r="A1158">
        <v>82447840</v>
      </c>
      <c r="B1158" t="s">
        <v>965</v>
      </c>
      <c r="C1158">
        <v>4320</v>
      </c>
      <c r="D1158">
        <v>3000</v>
      </c>
      <c r="E1158">
        <v>4080</v>
      </c>
      <c r="F1158" s="1">
        <f t="shared" ref="F1158:F1221" si="18">IF(SUM(D1158,C1159)&gt;C1159,C1159,SUM(D1158,C1159))</f>
        <v>0</v>
      </c>
    </row>
    <row r="1159" spans="1:6" ht="15.75" x14ac:dyDescent="0.3">
      <c r="A1159">
        <v>82166350</v>
      </c>
      <c r="F1159" s="1" t="e">
        <f t="shared" si="18"/>
        <v>#N/A</v>
      </c>
    </row>
    <row r="1160" spans="1:6" ht="15.75" x14ac:dyDescent="0.3">
      <c r="A1160">
        <v>82166350</v>
      </c>
      <c r="B1160" t="s">
        <v>120</v>
      </c>
      <c r="C1160" t="e">
        <v>#N/A</v>
      </c>
      <c r="D1160">
        <v>4000</v>
      </c>
      <c r="E1160">
        <v>4000</v>
      </c>
      <c r="F1160" s="1">
        <f t="shared" si="18"/>
        <v>0</v>
      </c>
    </row>
    <row r="1161" spans="1:6" ht="15.75" x14ac:dyDescent="0.3">
      <c r="A1161">
        <v>82056583</v>
      </c>
      <c r="F1161" s="1" t="e">
        <f t="shared" si="18"/>
        <v>#N/A</v>
      </c>
    </row>
    <row r="1162" spans="1:6" ht="15.75" x14ac:dyDescent="0.3">
      <c r="A1162">
        <v>82056583</v>
      </c>
      <c r="B1162" t="s">
        <v>39</v>
      </c>
      <c r="C1162" t="e">
        <v>#N/A</v>
      </c>
      <c r="D1162">
        <v>1000</v>
      </c>
      <c r="E1162">
        <v>1000</v>
      </c>
      <c r="F1162" s="1" t="e">
        <f t="shared" si="18"/>
        <v>#N/A</v>
      </c>
    </row>
    <row r="1163" spans="1:6" ht="15.75" x14ac:dyDescent="0.3">
      <c r="A1163">
        <v>82056583</v>
      </c>
      <c r="B1163" t="s">
        <v>40</v>
      </c>
      <c r="C1163" t="e">
        <v>#N/A</v>
      </c>
      <c r="D1163">
        <v>1000</v>
      </c>
      <c r="E1163">
        <v>2000</v>
      </c>
      <c r="F1163" s="1" t="e">
        <f t="shared" si="18"/>
        <v>#N/A</v>
      </c>
    </row>
    <row r="1164" spans="1:6" ht="15.75" x14ac:dyDescent="0.3">
      <c r="A1164">
        <v>82056583</v>
      </c>
      <c r="B1164" t="s">
        <v>38</v>
      </c>
      <c r="C1164" t="e">
        <v>#N/A</v>
      </c>
      <c r="D1164">
        <v>1000</v>
      </c>
      <c r="E1164">
        <v>3000</v>
      </c>
      <c r="F1164" s="1" t="e">
        <f t="shared" si="18"/>
        <v>#N/A</v>
      </c>
    </row>
    <row r="1165" spans="1:6" ht="15.75" x14ac:dyDescent="0.3">
      <c r="A1165">
        <v>82056583</v>
      </c>
      <c r="B1165" t="s">
        <v>1913</v>
      </c>
      <c r="C1165" t="e">
        <v>#N/A</v>
      </c>
      <c r="D1165">
        <v>1000</v>
      </c>
      <c r="E1165">
        <v>4000</v>
      </c>
      <c r="F1165" s="1">
        <f t="shared" si="18"/>
        <v>0</v>
      </c>
    </row>
    <row r="1166" spans="1:6" ht="15.75" x14ac:dyDescent="0.3">
      <c r="A1166">
        <v>82273181</v>
      </c>
      <c r="F1166" s="1" t="e">
        <f t="shared" si="18"/>
        <v>#N/A</v>
      </c>
    </row>
    <row r="1167" spans="1:6" ht="15.75" x14ac:dyDescent="0.3">
      <c r="A1167">
        <v>82273181</v>
      </c>
      <c r="B1167" t="s">
        <v>226</v>
      </c>
      <c r="C1167" t="e">
        <v>#N/A</v>
      </c>
      <c r="D1167">
        <v>216</v>
      </c>
      <c r="E1167">
        <v>216</v>
      </c>
      <c r="F1167" s="1" t="e">
        <f t="shared" si="18"/>
        <v>#N/A</v>
      </c>
    </row>
    <row r="1168" spans="1:6" ht="15.75" x14ac:dyDescent="0.3">
      <c r="A1168">
        <v>82273181</v>
      </c>
      <c r="B1168" t="s">
        <v>220</v>
      </c>
      <c r="C1168" t="e">
        <v>#N/A</v>
      </c>
      <c r="D1168">
        <v>240</v>
      </c>
      <c r="E1168">
        <v>456</v>
      </c>
      <c r="F1168" s="1" t="e">
        <f t="shared" si="18"/>
        <v>#N/A</v>
      </c>
    </row>
    <row r="1169" spans="1:6" ht="15.75" x14ac:dyDescent="0.3">
      <c r="A1169">
        <v>82273181</v>
      </c>
      <c r="B1169" t="s">
        <v>223</v>
      </c>
      <c r="C1169" t="e">
        <v>#N/A</v>
      </c>
      <c r="D1169">
        <v>240</v>
      </c>
      <c r="E1169">
        <v>696</v>
      </c>
      <c r="F1169" s="1" t="e">
        <f t="shared" si="18"/>
        <v>#N/A</v>
      </c>
    </row>
    <row r="1170" spans="1:6" ht="15.75" x14ac:dyDescent="0.3">
      <c r="A1170">
        <v>82273181</v>
      </c>
      <c r="B1170" t="s">
        <v>225</v>
      </c>
      <c r="C1170" t="e">
        <v>#N/A</v>
      </c>
      <c r="D1170">
        <v>252</v>
      </c>
      <c r="E1170">
        <v>948</v>
      </c>
      <c r="F1170" s="1" t="e">
        <f t="shared" si="18"/>
        <v>#N/A</v>
      </c>
    </row>
    <row r="1171" spans="1:6" ht="15.75" x14ac:dyDescent="0.3">
      <c r="A1171">
        <v>82273181</v>
      </c>
      <c r="B1171" t="s">
        <v>221</v>
      </c>
      <c r="C1171" t="e">
        <v>#N/A</v>
      </c>
      <c r="D1171">
        <v>288</v>
      </c>
      <c r="E1171">
        <v>1236</v>
      </c>
      <c r="F1171" s="1" t="e">
        <f t="shared" si="18"/>
        <v>#N/A</v>
      </c>
    </row>
    <row r="1172" spans="1:6" ht="15.75" x14ac:dyDescent="0.3">
      <c r="A1172">
        <v>82273181</v>
      </c>
      <c r="B1172" t="s">
        <v>224</v>
      </c>
      <c r="C1172" t="e">
        <v>#N/A</v>
      </c>
      <c r="D1172">
        <v>288</v>
      </c>
      <c r="E1172">
        <v>1524</v>
      </c>
      <c r="F1172" s="1" t="e">
        <f t="shared" si="18"/>
        <v>#N/A</v>
      </c>
    </row>
    <row r="1173" spans="1:6" ht="15.75" x14ac:dyDescent="0.3">
      <c r="A1173">
        <v>82273181</v>
      </c>
      <c r="B1173" t="s">
        <v>216</v>
      </c>
      <c r="C1173" t="e">
        <v>#N/A</v>
      </c>
      <c r="D1173">
        <v>288</v>
      </c>
      <c r="E1173">
        <v>1812</v>
      </c>
      <c r="F1173" s="1" t="e">
        <f t="shared" si="18"/>
        <v>#N/A</v>
      </c>
    </row>
    <row r="1174" spans="1:6" ht="15.75" x14ac:dyDescent="0.3">
      <c r="A1174">
        <v>82273181</v>
      </c>
      <c r="B1174" t="s">
        <v>218</v>
      </c>
      <c r="C1174" t="e">
        <v>#N/A</v>
      </c>
      <c r="D1174">
        <v>288</v>
      </c>
      <c r="E1174">
        <v>2100</v>
      </c>
      <c r="F1174" s="1" t="e">
        <f t="shared" si="18"/>
        <v>#N/A</v>
      </c>
    </row>
    <row r="1175" spans="1:6" ht="15.75" x14ac:dyDescent="0.3">
      <c r="A1175">
        <v>82273181</v>
      </c>
      <c r="B1175" t="s">
        <v>222</v>
      </c>
      <c r="C1175" t="e">
        <v>#N/A</v>
      </c>
      <c r="D1175">
        <v>288</v>
      </c>
      <c r="E1175">
        <v>2388</v>
      </c>
      <c r="F1175" s="1" t="e">
        <f t="shared" si="18"/>
        <v>#N/A</v>
      </c>
    </row>
    <row r="1176" spans="1:6" ht="15.75" x14ac:dyDescent="0.3">
      <c r="A1176">
        <v>82273181</v>
      </c>
      <c r="B1176" t="s">
        <v>219</v>
      </c>
      <c r="C1176" t="e">
        <v>#N/A</v>
      </c>
      <c r="D1176">
        <v>288</v>
      </c>
      <c r="E1176">
        <v>2676</v>
      </c>
      <c r="F1176" s="1" t="e">
        <f t="shared" si="18"/>
        <v>#N/A</v>
      </c>
    </row>
    <row r="1177" spans="1:6" ht="15.75" x14ac:dyDescent="0.3">
      <c r="A1177">
        <v>82273181</v>
      </c>
      <c r="B1177" t="s">
        <v>215</v>
      </c>
      <c r="C1177" t="e">
        <v>#N/A</v>
      </c>
      <c r="D1177">
        <v>288</v>
      </c>
      <c r="E1177">
        <v>2964</v>
      </c>
      <c r="F1177" s="1" t="e">
        <f t="shared" si="18"/>
        <v>#N/A</v>
      </c>
    </row>
    <row r="1178" spans="1:6" ht="15.75" x14ac:dyDescent="0.3">
      <c r="A1178">
        <v>82273181</v>
      </c>
      <c r="B1178" t="s">
        <v>227</v>
      </c>
      <c r="C1178" t="e">
        <v>#N/A</v>
      </c>
      <c r="D1178">
        <v>288</v>
      </c>
      <c r="E1178">
        <v>3252</v>
      </c>
      <c r="F1178" s="1" t="e">
        <f t="shared" si="18"/>
        <v>#N/A</v>
      </c>
    </row>
    <row r="1179" spans="1:6" ht="15.75" x14ac:dyDescent="0.3">
      <c r="A1179">
        <v>82273181</v>
      </c>
      <c r="B1179" t="s">
        <v>217</v>
      </c>
      <c r="C1179" t="e">
        <v>#N/A</v>
      </c>
      <c r="D1179">
        <v>288</v>
      </c>
      <c r="E1179">
        <v>3540</v>
      </c>
      <c r="F1179" s="1" t="e">
        <f t="shared" si="18"/>
        <v>#N/A</v>
      </c>
    </row>
    <row r="1180" spans="1:6" ht="15.75" x14ac:dyDescent="0.3">
      <c r="A1180">
        <v>82273181</v>
      </c>
      <c r="B1180" t="s">
        <v>228</v>
      </c>
      <c r="C1180" t="e">
        <v>#N/A</v>
      </c>
      <c r="D1180">
        <v>288</v>
      </c>
      <c r="E1180">
        <v>3828</v>
      </c>
      <c r="F1180" s="1">
        <f t="shared" si="18"/>
        <v>0</v>
      </c>
    </row>
    <row r="1181" spans="1:6" ht="15.75" x14ac:dyDescent="0.3">
      <c r="A1181">
        <v>82448033</v>
      </c>
      <c r="F1181" s="1">
        <f t="shared" si="18"/>
        <v>4320</v>
      </c>
    </row>
    <row r="1182" spans="1:6" ht="15.75" x14ac:dyDescent="0.3">
      <c r="A1182">
        <v>82448033</v>
      </c>
      <c r="B1182" t="s">
        <v>968</v>
      </c>
      <c r="C1182">
        <v>4320</v>
      </c>
      <c r="D1182">
        <v>795</v>
      </c>
      <c r="E1182">
        <v>795</v>
      </c>
      <c r="F1182" s="1">
        <f t="shared" si="18"/>
        <v>4320</v>
      </c>
    </row>
    <row r="1183" spans="1:6" ht="15.75" x14ac:dyDescent="0.3">
      <c r="A1183">
        <v>82448033</v>
      </c>
      <c r="B1183" t="s">
        <v>967</v>
      </c>
      <c r="C1183">
        <v>4320</v>
      </c>
      <c r="D1183">
        <v>2880</v>
      </c>
      <c r="E1183">
        <v>3675</v>
      </c>
      <c r="F1183" s="1">
        <f t="shared" si="18"/>
        <v>0</v>
      </c>
    </row>
    <row r="1184" spans="1:6" ht="15.75" x14ac:dyDescent="0.3">
      <c r="A1184">
        <v>82604971</v>
      </c>
      <c r="F1184" s="1">
        <f t="shared" si="18"/>
        <v>720</v>
      </c>
    </row>
    <row r="1185" spans="1:6" ht="15.75" x14ac:dyDescent="0.3">
      <c r="A1185">
        <v>82604971</v>
      </c>
      <c r="B1185" t="s">
        <v>1859</v>
      </c>
      <c r="C1185">
        <v>720</v>
      </c>
      <c r="D1185">
        <v>60</v>
      </c>
      <c r="E1185">
        <v>60</v>
      </c>
      <c r="F1185" s="1">
        <f t="shared" si="18"/>
        <v>720</v>
      </c>
    </row>
    <row r="1186" spans="1:6" ht="15.75" x14ac:dyDescent="0.3">
      <c r="A1186">
        <v>82604971</v>
      </c>
      <c r="B1186" t="s">
        <v>1854</v>
      </c>
      <c r="C1186">
        <v>720</v>
      </c>
      <c r="D1186">
        <v>660</v>
      </c>
      <c r="E1186">
        <v>720</v>
      </c>
      <c r="F1186" s="1">
        <f t="shared" si="18"/>
        <v>720</v>
      </c>
    </row>
    <row r="1187" spans="1:6" ht="15.75" x14ac:dyDescent="0.3">
      <c r="A1187">
        <v>82604971</v>
      </c>
      <c r="B1187" t="s">
        <v>1856</v>
      </c>
      <c r="C1187">
        <v>720</v>
      </c>
      <c r="D1187">
        <v>720</v>
      </c>
      <c r="E1187">
        <v>1440</v>
      </c>
      <c r="F1187" s="1">
        <f t="shared" si="18"/>
        <v>720</v>
      </c>
    </row>
    <row r="1188" spans="1:6" ht="15.75" x14ac:dyDescent="0.3">
      <c r="A1188">
        <v>82604971</v>
      </c>
      <c r="B1188" t="s">
        <v>1858</v>
      </c>
      <c r="C1188">
        <v>720</v>
      </c>
      <c r="D1188">
        <v>720</v>
      </c>
      <c r="E1188">
        <v>2160</v>
      </c>
      <c r="F1188" s="1">
        <f t="shared" si="18"/>
        <v>720</v>
      </c>
    </row>
    <row r="1189" spans="1:6" ht="15.75" x14ac:dyDescent="0.3">
      <c r="A1189">
        <v>82604971</v>
      </c>
      <c r="B1189" t="s">
        <v>1857</v>
      </c>
      <c r="C1189">
        <v>720</v>
      </c>
      <c r="D1189">
        <v>720</v>
      </c>
      <c r="E1189">
        <v>2880</v>
      </c>
      <c r="F1189" s="1">
        <f t="shared" si="18"/>
        <v>720</v>
      </c>
    </row>
    <row r="1190" spans="1:6" ht="15.75" x14ac:dyDescent="0.3">
      <c r="A1190">
        <v>82604971</v>
      </c>
      <c r="B1190" t="s">
        <v>1855</v>
      </c>
      <c r="C1190">
        <v>720</v>
      </c>
      <c r="D1190">
        <v>720</v>
      </c>
      <c r="E1190">
        <v>3600</v>
      </c>
      <c r="F1190" s="1">
        <f t="shared" si="18"/>
        <v>0</v>
      </c>
    </row>
    <row r="1191" spans="1:6" ht="15.75" x14ac:dyDescent="0.3">
      <c r="A1191">
        <v>82562160</v>
      </c>
      <c r="F1191" s="1">
        <f t="shared" si="18"/>
        <v>90</v>
      </c>
    </row>
    <row r="1192" spans="1:6" ht="15.75" x14ac:dyDescent="0.3">
      <c r="A1192">
        <v>82562160</v>
      </c>
      <c r="B1192" t="s">
        <v>1790</v>
      </c>
      <c r="C1192">
        <v>90</v>
      </c>
      <c r="D1192">
        <v>90</v>
      </c>
      <c r="E1192">
        <v>90</v>
      </c>
      <c r="F1192" s="1">
        <f t="shared" si="18"/>
        <v>90</v>
      </c>
    </row>
    <row r="1193" spans="1:6" ht="15.75" x14ac:dyDescent="0.3">
      <c r="A1193">
        <v>82562160</v>
      </c>
      <c r="B1193" t="s">
        <v>1771</v>
      </c>
      <c r="C1193">
        <v>90</v>
      </c>
      <c r="D1193">
        <v>90</v>
      </c>
      <c r="E1193">
        <v>180</v>
      </c>
      <c r="F1193" s="1">
        <f t="shared" si="18"/>
        <v>90</v>
      </c>
    </row>
    <row r="1194" spans="1:6" ht="15.75" x14ac:dyDescent="0.3">
      <c r="A1194">
        <v>82562160</v>
      </c>
      <c r="B1194" t="s">
        <v>1791</v>
      </c>
      <c r="C1194">
        <v>90</v>
      </c>
      <c r="D1194">
        <v>90</v>
      </c>
      <c r="E1194">
        <v>270</v>
      </c>
      <c r="F1194" s="1">
        <f t="shared" si="18"/>
        <v>90</v>
      </c>
    </row>
    <row r="1195" spans="1:6" ht="15.75" x14ac:dyDescent="0.3">
      <c r="A1195">
        <v>82562160</v>
      </c>
      <c r="B1195" t="s">
        <v>1773</v>
      </c>
      <c r="C1195">
        <v>90</v>
      </c>
      <c r="D1195">
        <v>90</v>
      </c>
      <c r="E1195">
        <v>360</v>
      </c>
      <c r="F1195" s="1">
        <f t="shared" si="18"/>
        <v>90</v>
      </c>
    </row>
    <row r="1196" spans="1:6" ht="15.75" x14ac:dyDescent="0.3">
      <c r="A1196">
        <v>82562160</v>
      </c>
      <c r="B1196" t="s">
        <v>1792</v>
      </c>
      <c r="C1196">
        <v>90</v>
      </c>
      <c r="D1196">
        <v>90</v>
      </c>
      <c r="E1196">
        <v>450</v>
      </c>
      <c r="F1196" s="1">
        <f t="shared" si="18"/>
        <v>90</v>
      </c>
    </row>
    <row r="1197" spans="1:6" ht="15.75" x14ac:dyDescent="0.3">
      <c r="A1197">
        <v>82562160</v>
      </c>
      <c r="B1197" t="s">
        <v>1775</v>
      </c>
      <c r="C1197">
        <v>90</v>
      </c>
      <c r="D1197">
        <v>90</v>
      </c>
      <c r="E1197">
        <v>540</v>
      </c>
      <c r="F1197" s="1">
        <f t="shared" si="18"/>
        <v>90</v>
      </c>
    </row>
    <row r="1198" spans="1:6" ht="15.75" x14ac:dyDescent="0.3">
      <c r="A1198">
        <v>82562160</v>
      </c>
      <c r="B1198" t="s">
        <v>1793</v>
      </c>
      <c r="C1198">
        <v>90</v>
      </c>
      <c r="D1198">
        <v>90</v>
      </c>
      <c r="E1198">
        <v>630</v>
      </c>
      <c r="F1198" s="1">
        <f t="shared" si="18"/>
        <v>90</v>
      </c>
    </row>
    <row r="1199" spans="1:6" ht="15.75" x14ac:dyDescent="0.3">
      <c r="A1199">
        <v>82562160</v>
      </c>
      <c r="B1199" t="s">
        <v>1777</v>
      </c>
      <c r="C1199">
        <v>90</v>
      </c>
      <c r="D1199">
        <v>90</v>
      </c>
      <c r="E1199">
        <v>720</v>
      </c>
      <c r="F1199" s="1">
        <f t="shared" si="18"/>
        <v>90</v>
      </c>
    </row>
    <row r="1200" spans="1:6" ht="15.75" x14ac:dyDescent="0.3">
      <c r="A1200">
        <v>82562160</v>
      </c>
      <c r="B1200" t="s">
        <v>1794</v>
      </c>
      <c r="C1200">
        <v>90</v>
      </c>
      <c r="D1200">
        <v>90</v>
      </c>
      <c r="E1200">
        <v>810</v>
      </c>
      <c r="F1200" s="1">
        <f t="shared" si="18"/>
        <v>90</v>
      </c>
    </row>
    <row r="1201" spans="1:6" ht="15.75" x14ac:dyDescent="0.3">
      <c r="A1201">
        <v>82562160</v>
      </c>
      <c r="B1201" t="s">
        <v>1779</v>
      </c>
      <c r="C1201">
        <v>90</v>
      </c>
      <c r="D1201">
        <v>90</v>
      </c>
      <c r="E1201">
        <v>900</v>
      </c>
      <c r="F1201" s="1">
        <f t="shared" si="18"/>
        <v>90</v>
      </c>
    </row>
    <row r="1202" spans="1:6" ht="15.75" x14ac:dyDescent="0.3">
      <c r="A1202">
        <v>82562160</v>
      </c>
      <c r="B1202" t="s">
        <v>1795</v>
      </c>
      <c r="C1202">
        <v>90</v>
      </c>
      <c r="D1202">
        <v>90</v>
      </c>
      <c r="E1202">
        <v>990</v>
      </c>
      <c r="F1202" s="1">
        <f t="shared" si="18"/>
        <v>90</v>
      </c>
    </row>
    <row r="1203" spans="1:6" ht="15.75" x14ac:dyDescent="0.3">
      <c r="A1203">
        <v>82562160</v>
      </c>
      <c r="B1203" t="s">
        <v>1781</v>
      </c>
      <c r="C1203">
        <v>90</v>
      </c>
      <c r="D1203">
        <v>90</v>
      </c>
      <c r="E1203">
        <v>1080</v>
      </c>
      <c r="F1203" s="1">
        <f t="shared" si="18"/>
        <v>90</v>
      </c>
    </row>
    <row r="1204" spans="1:6" ht="15.75" x14ac:dyDescent="0.3">
      <c r="A1204">
        <v>82562160</v>
      </c>
      <c r="B1204" t="s">
        <v>1796</v>
      </c>
      <c r="C1204">
        <v>90</v>
      </c>
      <c r="D1204">
        <v>90</v>
      </c>
      <c r="E1204">
        <v>1170</v>
      </c>
      <c r="F1204" s="1">
        <f t="shared" si="18"/>
        <v>90</v>
      </c>
    </row>
    <row r="1205" spans="1:6" ht="15.75" x14ac:dyDescent="0.3">
      <c r="A1205">
        <v>82562160</v>
      </c>
      <c r="B1205" t="s">
        <v>1783</v>
      </c>
      <c r="C1205">
        <v>90</v>
      </c>
      <c r="D1205">
        <v>90</v>
      </c>
      <c r="E1205">
        <v>1260</v>
      </c>
      <c r="F1205" s="1">
        <f t="shared" si="18"/>
        <v>90</v>
      </c>
    </row>
    <row r="1206" spans="1:6" ht="15.75" x14ac:dyDescent="0.3">
      <c r="A1206">
        <v>82562160</v>
      </c>
      <c r="B1206" t="s">
        <v>1797</v>
      </c>
      <c r="C1206">
        <v>90</v>
      </c>
      <c r="D1206">
        <v>90</v>
      </c>
      <c r="E1206">
        <v>1350</v>
      </c>
      <c r="F1206" s="1">
        <f t="shared" si="18"/>
        <v>90</v>
      </c>
    </row>
    <row r="1207" spans="1:6" ht="15.75" x14ac:dyDescent="0.3">
      <c r="A1207">
        <v>82562160</v>
      </c>
      <c r="B1207" t="s">
        <v>1785</v>
      </c>
      <c r="C1207">
        <v>90</v>
      </c>
      <c r="D1207">
        <v>90</v>
      </c>
      <c r="E1207">
        <v>1440</v>
      </c>
      <c r="F1207" s="1">
        <f t="shared" si="18"/>
        <v>90</v>
      </c>
    </row>
    <row r="1208" spans="1:6" ht="15.75" x14ac:dyDescent="0.3">
      <c r="A1208">
        <v>82562160</v>
      </c>
      <c r="B1208" t="s">
        <v>1798</v>
      </c>
      <c r="C1208">
        <v>90</v>
      </c>
      <c r="D1208">
        <v>90</v>
      </c>
      <c r="E1208">
        <v>1530</v>
      </c>
      <c r="F1208" s="1">
        <f t="shared" si="18"/>
        <v>90</v>
      </c>
    </row>
    <row r="1209" spans="1:6" ht="15.75" x14ac:dyDescent="0.3">
      <c r="A1209">
        <v>82562160</v>
      </c>
      <c r="B1209" t="s">
        <v>1787</v>
      </c>
      <c r="C1209">
        <v>90</v>
      </c>
      <c r="D1209">
        <v>90</v>
      </c>
      <c r="E1209">
        <v>1620</v>
      </c>
      <c r="F1209" s="1">
        <f t="shared" si="18"/>
        <v>90</v>
      </c>
    </row>
    <row r="1210" spans="1:6" ht="15.75" x14ac:dyDescent="0.3">
      <c r="A1210">
        <v>82562160</v>
      </c>
      <c r="B1210" t="s">
        <v>1799</v>
      </c>
      <c r="C1210">
        <v>90</v>
      </c>
      <c r="D1210">
        <v>90</v>
      </c>
      <c r="E1210">
        <v>1710</v>
      </c>
      <c r="F1210" s="1">
        <f t="shared" si="18"/>
        <v>90</v>
      </c>
    </row>
    <row r="1211" spans="1:6" ht="15.75" x14ac:dyDescent="0.3">
      <c r="A1211">
        <v>82562160</v>
      </c>
      <c r="B1211" t="s">
        <v>1789</v>
      </c>
      <c r="C1211">
        <v>90</v>
      </c>
      <c r="D1211">
        <v>90</v>
      </c>
      <c r="E1211">
        <v>1800</v>
      </c>
      <c r="F1211" s="1">
        <f t="shared" si="18"/>
        <v>90</v>
      </c>
    </row>
    <row r="1212" spans="1:6" ht="15.75" x14ac:dyDescent="0.3">
      <c r="A1212">
        <v>82562160</v>
      </c>
      <c r="B1212" t="s">
        <v>1800</v>
      </c>
      <c r="C1212">
        <v>90</v>
      </c>
      <c r="D1212">
        <v>90</v>
      </c>
      <c r="E1212">
        <v>1890</v>
      </c>
      <c r="F1212" s="1">
        <f t="shared" si="18"/>
        <v>90</v>
      </c>
    </row>
    <row r="1213" spans="1:6" ht="15.75" x14ac:dyDescent="0.3">
      <c r="A1213">
        <v>82562160</v>
      </c>
      <c r="B1213" t="s">
        <v>1774</v>
      </c>
      <c r="C1213">
        <v>90</v>
      </c>
      <c r="D1213">
        <v>90</v>
      </c>
      <c r="E1213">
        <v>1980</v>
      </c>
      <c r="F1213" s="1">
        <f t="shared" si="18"/>
        <v>90</v>
      </c>
    </row>
    <row r="1214" spans="1:6" ht="15.75" x14ac:dyDescent="0.3">
      <c r="A1214">
        <v>82562160</v>
      </c>
      <c r="B1214" t="s">
        <v>1801</v>
      </c>
      <c r="C1214">
        <v>90</v>
      </c>
      <c r="D1214">
        <v>90</v>
      </c>
      <c r="E1214">
        <v>2070</v>
      </c>
      <c r="F1214" s="1">
        <f t="shared" si="18"/>
        <v>90</v>
      </c>
    </row>
    <row r="1215" spans="1:6" ht="15.75" x14ac:dyDescent="0.3">
      <c r="A1215">
        <v>82562160</v>
      </c>
      <c r="B1215" t="s">
        <v>1778</v>
      </c>
      <c r="C1215">
        <v>90</v>
      </c>
      <c r="D1215">
        <v>90</v>
      </c>
      <c r="E1215">
        <v>2160</v>
      </c>
      <c r="F1215" s="1">
        <f t="shared" si="18"/>
        <v>90</v>
      </c>
    </row>
    <row r="1216" spans="1:6" ht="15.75" x14ac:dyDescent="0.3">
      <c r="A1216">
        <v>82562160</v>
      </c>
      <c r="B1216" t="s">
        <v>1802</v>
      </c>
      <c r="C1216">
        <v>90</v>
      </c>
      <c r="D1216">
        <v>90</v>
      </c>
      <c r="E1216">
        <v>2250</v>
      </c>
      <c r="F1216" s="1">
        <f t="shared" si="18"/>
        <v>90</v>
      </c>
    </row>
    <row r="1217" spans="1:6" ht="15.75" x14ac:dyDescent="0.3">
      <c r="A1217">
        <v>82562160</v>
      </c>
      <c r="B1217" t="s">
        <v>1782</v>
      </c>
      <c r="C1217">
        <v>90</v>
      </c>
      <c r="D1217">
        <v>90</v>
      </c>
      <c r="E1217">
        <v>2340</v>
      </c>
      <c r="F1217" s="1">
        <f t="shared" si="18"/>
        <v>90</v>
      </c>
    </row>
    <row r="1218" spans="1:6" ht="15.75" x14ac:dyDescent="0.3">
      <c r="A1218">
        <v>82562160</v>
      </c>
      <c r="B1218" t="s">
        <v>1803</v>
      </c>
      <c r="C1218">
        <v>90</v>
      </c>
      <c r="D1218">
        <v>90</v>
      </c>
      <c r="E1218">
        <v>2430</v>
      </c>
      <c r="F1218" s="1">
        <f t="shared" si="18"/>
        <v>90</v>
      </c>
    </row>
    <row r="1219" spans="1:6" ht="15.75" x14ac:dyDescent="0.3">
      <c r="A1219">
        <v>82562160</v>
      </c>
      <c r="B1219" t="s">
        <v>1786</v>
      </c>
      <c r="C1219">
        <v>90</v>
      </c>
      <c r="D1219">
        <v>90</v>
      </c>
      <c r="E1219">
        <v>2520</v>
      </c>
      <c r="F1219" s="1">
        <f t="shared" si="18"/>
        <v>90</v>
      </c>
    </row>
    <row r="1220" spans="1:6" ht="15.75" x14ac:dyDescent="0.3">
      <c r="A1220">
        <v>82562160</v>
      </c>
      <c r="B1220" t="s">
        <v>1804</v>
      </c>
      <c r="C1220">
        <v>90</v>
      </c>
      <c r="D1220">
        <v>90</v>
      </c>
      <c r="E1220">
        <v>2610</v>
      </c>
      <c r="F1220" s="1">
        <f t="shared" si="18"/>
        <v>90</v>
      </c>
    </row>
    <row r="1221" spans="1:6" ht="15.75" x14ac:dyDescent="0.3">
      <c r="A1221">
        <v>82562160</v>
      </c>
      <c r="B1221" t="s">
        <v>1772</v>
      </c>
      <c r="C1221">
        <v>90</v>
      </c>
      <c r="D1221">
        <v>90</v>
      </c>
      <c r="E1221">
        <v>2700</v>
      </c>
      <c r="F1221" s="1">
        <f t="shared" si="18"/>
        <v>90</v>
      </c>
    </row>
    <row r="1222" spans="1:6" ht="15.75" x14ac:dyDescent="0.3">
      <c r="A1222">
        <v>82562160</v>
      </c>
      <c r="B1222" t="s">
        <v>1805</v>
      </c>
      <c r="C1222">
        <v>90</v>
      </c>
      <c r="D1222">
        <v>90</v>
      </c>
      <c r="E1222">
        <v>2790</v>
      </c>
      <c r="F1222" s="1">
        <f t="shared" ref="F1222:F1285" si="19">IF(SUM(D1222,C1223)&gt;C1223,C1223,SUM(D1222,C1223))</f>
        <v>90</v>
      </c>
    </row>
    <row r="1223" spans="1:6" ht="15.75" x14ac:dyDescent="0.3">
      <c r="A1223">
        <v>82562160</v>
      </c>
      <c r="B1223" t="s">
        <v>1780</v>
      </c>
      <c r="C1223">
        <v>90</v>
      </c>
      <c r="D1223">
        <v>90</v>
      </c>
      <c r="E1223">
        <v>2880</v>
      </c>
      <c r="F1223" s="1">
        <f t="shared" si="19"/>
        <v>90</v>
      </c>
    </row>
    <row r="1224" spans="1:6" ht="15.75" x14ac:dyDescent="0.3">
      <c r="A1224">
        <v>82562160</v>
      </c>
      <c r="B1224" t="s">
        <v>1806</v>
      </c>
      <c r="C1224">
        <v>90</v>
      </c>
      <c r="D1224">
        <v>90</v>
      </c>
      <c r="E1224">
        <v>2970</v>
      </c>
      <c r="F1224" s="1">
        <f t="shared" si="19"/>
        <v>90</v>
      </c>
    </row>
    <row r="1225" spans="1:6" ht="15.75" x14ac:dyDescent="0.3">
      <c r="A1225">
        <v>82562160</v>
      </c>
      <c r="B1225" t="s">
        <v>1788</v>
      </c>
      <c r="C1225">
        <v>90</v>
      </c>
      <c r="D1225">
        <v>90</v>
      </c>
      <c r="E1225">
        <v>3060</v>
      </c>
      <c r="F1225" s="1">
        <f t="shared" si="19"/>
        <v>90</v>
      </c>
    </row>
    <row r="1226" spans="1:6" ht="15.75" x14ac:dyDescent="0.3">
      <c r="A1226">
        <v>82562160</v>
      </c>
      <c r="B1226" t="s">
        <v>1807</v>
      </c>
      <c r="C1226">
        <v>90</v>
      </c>
      <c r="D1226">
        <v>90</v>
      </c>
      <c r="E1226">
        <v>3150</v>
      </c>
      <c r="F1226" s="1">
        <f t="shared" si="19"/>
        <v>90</v>
      </c>
    </row>
    <row r="1227" spans="1:6" ht="15.75" x14ac:dyDescent="0.3">
      <c r="A1227">
        <v>82562160</v>
      </c>
      <c r="B1227" t="s">
        <v>1784</v>
      </c>
      <c r="C1227">
        <v>90</v>
      </c>
      <c r="D1227">
        <v>90</v>
      </c>
      <c r="E1227">
        <v>3240</v>
      </c>
      <c r="F1227" s="1">
        <f t="shared" si="19"/>
        <v>90</v>
      </c>
    </row>
    <row r="1228" spans="1:6" ht="15.75" x14ac:dyDescent="0.3">
      <c r="A1228">
        <v>82562160</v>
      </c>
      <c r="B1228" t="s">
        <v>1808</v>
      </c>
      <c r="C1228">
        <v>90</v>
      </c>
      <c r="D1228">
        <v>90</v>
      </c>
      <c r="E1228">
        <v>3330</v>
      </c>
      <c r="F1228" s="1">
        <f t="shared" si="19"/>
        <v>90</v>
      </c>
    </row>
    <row r="1229" spans="1:6" ht="15.75" x14ac:dyDescent="0.3">
      <c r="A1229">
        <v>82562160</v>
      </c>
      <c r="B1229" t="s">
        <v>1776</v>
      </c>
      <c r="C1229">
        <v>90</v>
      </c>
      <c r="D1229">
        <v>90</v>
      </c>
      <c r="E1229">
        <v>3420</v>
      </c>
      <c r="F1229" s="1">
        <f t="shared" si="19"/>
        <v>90</v>
      </c>
    </row>
    <row r="1230" spans="1:6" ht="15.75" x14ac:dyDescent="0.3">
      <c r="A1230">
        <v>82562160</v>
      </c>
      <c r="B1230" t="s">
        <v>1809</v>
      </c>
      <c r="C1230">
        <v>90</v>
      </c>
      <c r="D1230">
        <v>90</v>
      </c>
      <c r="E1230">
        <v>3510</v>
      </c>
      <c r="F1230" s="1">
        <f t="shared" si="19"/>
        <v>0</v>
      </c>
    </row>
    <row r="1231" spans="1:6" ht="15.75" x14ac:dyDescent="0.3">
      <c r="A1231">
        <v>82158630</v>
      </c>
      <c r="F1231" s="1" t="e">
        <f t="shared" si="19"/>
        <v>#N/A</v>
      </c>
    </row>
    <row r="1232" spans="1:6" ht="15.75" x14ac:dyDescent="0.3">
      <c r="A1232">
        <v>82158630</v>
      </c>
      <c r="B1232" t="s">
        <v>1915</v>
      </c>
      <c r="C1232" t="e">
        <v>#N/A</v>
      </c>
      <c r="D1232">
        <v>250</v>
      </c>
      <c r="E1232">
        <v>250</v>
      </c>
      <c r="F1232" s="1" t="e">
        <f t="shared" si="19"/>
        <v>#N/A</v>
      </c>
    </row>
    <row r="1233" spans="1:6" ht="15.75" x14ac:dyDescent="0.3">
      <c r="A1233">
        <v>82158630</v>
      </c>
      <c r="B1233" t="s">
        <v>1916</v>
      </c>
      <c r="C1233" t="e">
        <v>#N/A</v>
      </c>
      <c r="D1233">
        <v>250</v>
      </c>
      <c r="E1233">
        <v>500</v>
      </c>
      <c r="F1233" s="1" t="e">
        <f t="shared" si="19"/>
        <v>#N/A</v>
      </c>
    </row>
    <row r="1234" spans="1:6" ht="15.75" x14ac:dyDescent="0.3">
      <c r="A1234">
        <v>82158630</v>
      </c>
      <c r="B1234" t="s">
        <v>112</v>
      </c>
      <c r="C1234" t="e">
        <v>#N/A</v>
      </c>
      <c r="D1234">
        <v>250</v>
      </c>
      <c r="E1234">
        <v>750</v>
      </c>
      <c r="F1234" s="1" t="e">
        <f t="shared" si="19"/>
        <v>#N/A</v>
      </c>
    </row>
    <row r="1235" spans="1:6" ht="15.75" x14ac:dyDescent="0.3">
      <c r="A1235">
        <v>82158630</v>
      </c>
      <c r="B1235" t="s">
        <v>1917</v>
      </c>
      <c r="C1235" t="e">
        <v>#N/A</v>
      </c>
      <c r="D1235">
        <v>250</v>
      </c>
      <c r="E1235">
        <v>1000</v>
      </c>
      <c r="F1235" s="1" t="e">
        <f t="shared" si="19"/>
        <v>#N/A</v>
      </c>
    </row>
    <row r="1236" spans="1:6" ht="15.75" x14ac:dyDescent="0.3">
      <c r="A1236">
        <v>82158630</v>
      </c>
      <c r="B1236" t="s">
        <v>114</v>
      </c>
      <c r="C1236" t="e">
        <v>#N/A</v>
      </c>
      <c r="D1236">
        <v>250</v>
      </c>
      <c r="E1236">
        <v>1250</v>
      </c>
      <c r="F1236" s="1" t="e">
        <f t="shared" si="19"/>
        <v>#N/A</v>
      </c>
    </row>
    <row r="1237" spans="1:6" ht="15.75" x14ac:dyDescent="0.3">
      <c r="A1237">
        <v>82158630</v>
      </c>
      <c r="B1237" t="s">
        <v>1918</v>
      </c>
      <c r="C1237" t="e">
        <v>#N/A</v>
      </c>
      <c r="D1237">
        <v>250</v>
      </c>
      <c r="E1237">
        <v>1500</v>
      </c>
      <c r="F1237" s="1" t="e">
        <f t="shared" si="19"/>
        <v>#N/A</v>
      </c>
    </row>
    <row r="1238" spans="1:6" ht="15.75" x14ac:dyDescent="0.3">
      <c r="A1238">
        <v>82158630</v>
      </c>
      <c r="B1238" t="s">
        <v>116</v>
      </c>
      <c r="C1238" t="e">
        <v>#N/A</v>
      </c>
      <c r="D1238">
        <v>250</v>
      </c>
      <c r="E1238">
        <v>1750</v>
      </c>
      <c r="F1238" s="1" t="e">
        <f t="shared" si="19"/>
        <v>#N/A</v>
      </c>
    </row>
    <row r="1239" spans="1:6" ht="15.75" x14ac:dyDescent="0.3">
      <c r="A1239">
        <v>82158630</v>
      </c>
      <c r="B1239" t="s">
        <v>1919</v>
      </c>
      <c r="C1239" t="e">
        <v>#N/A</v>
      </c>
      <c r="D1239">
        <v>250</v>
      </c>
      <c r="E1239">
        <v>2000</v>
      </c>
      <c r="F1239" s="1" t="e">
        <f t="shared" si="19"/>
        <v>#N/A</v>
      </c>
    </row>
    <row r="1240" spans="1:6" ht="15.75" x14ac:dyDescent="0.3">
      <c r="A1240">
        <v>82158630</v>
      </c>
      <c r="B1240" t="s">
        <v>113</v>
      </c>
      <c r="C1240" t="e">
        <v>#N/A</v>
      </c>
      <c r="D1240">
        <v>250</v>
      </c>
      <c r="E1240">
        <v>2250</v>
      </c>
      <c r="F1240" s="1" t="e">
        <f t="shared" si="19"/>
        <v>#N/A</v>
      </c>
    </row>
    <row r="1241" spans="1:6" ht="15.75" x14ac:dyDescent="0.3">
      <c r="A1241">
        <v>82158630</v>
      </c>
      <c r="B1241" t="s">
        <v>1920</v>
      </c>
      <c r="C1241" t="e">
        <v>#N/A</v>
      </c>
      <c r="D1241">
        <v>250</v>
      </c>
      <c r="E1241">
        <v>2500</v>
      </c>
      <c r="F1241" s="1" t="e">
        <f t="shared" si="19"/>
        <v>#N/A</v>
      </c>
    </row>
    <row r="1242" spans="1:6" ht="15.75" x14ac:dyDescent="0.3">
      <c r="A1242">
        <v>82158630</v>
      </c>
      <c r="B1242" t="s">
        <v>111</v>
      </c>
      <c r="C1242" t="e">
        <v>#N/A</v>
      </c>
      <c r="D1242">
        <v>250</v>
      </c>
      <c r="E1242">
        <v>2750</v>
      </c>
      <c r="F1242" s="1" t="e">
        <f t="shared" si="19"/>
        <v>#N/A</v>
      </c>
    </row>
    <row r="1243" spans="1:6" ht="15.75" x14ac:dyDescent="0.3">
      <c r="A1243">
        <v>82158630</v>
      </c>
      <c r="B1243" t="s">
        <v>1921</v>
      </c>
      <c r="C1243" t="e">
        <v>#N/A</v>
      </c>
      <c r="D1243">
        <v>250</v>
      </c>
      <c r="E1243">
        <v>3000</v>
      </c>
      <c r="F1243" s="1" t="e">
        <f t="shared" si="19"/>
        <v>#N/A</v>
      </c>
    </row>
    <row r="1244" spans="1:6" ht="15.75" x14ac:dyDescent="0.3">
      <c r="A1244">
        <v>82158630</v>
      </c>
      <c r="B1244" t="s">
        <v>115</v>
      </c>
      <c r="C1244" t="e">
        <v>#N/A</v>
      </c>
      <c r="D1244">
        <v>250</v>
      </c>
      <c r="E1244">
        <v>3250</v>
      </c>
      <c r="F1244" s="1" t="e">
        <f t="shared" si="19"/>
        <v>#N/A</v>
      </c>
    </row>
    <row r="1245" spans="1:6" ht="15.75" x14ac:dyDescent="0.3">
      <c r="A1245">
        <v>82158630</v>
      </c>
      <c r="B1245" t="s">
        <v>1922</v>
      </c>
      <c r="C1245" t="e">
        <v>#N/A</v>
      </c>
      <c r="D1245">
        <v>250</v>
      </c>
      <c r="E1245">
        <v>3500</v>
      </c>
      <c r="F1245" s="1">
        <f t="shared" si="19"/>
        <v>0</v>
      </c>
    </row>
    <row r="1246" spans="1:6" ht="15.75" x14ac:dyDescent="0.3">
      <c r="A1246">
        <v>82459519</v>
      </c>
      <c r="F1246" s="1">
        <f t="shared" si="19"/>
        <v>1125</v>
      </c>
    </row>
    <row r="1247" spans="1:6" ht="15.75" x14ac:dyDescent="0.3">
      <c r="A1247">
        <v>82459519</v>
      </c>
      <c r="B1247" t="s">
        <v>1101</v>
      </c>
      <c r="C1247">
        <v>1125</v>
      </c>
      <c r="D1247">
        <v>550</v>
      </c>
      <c r="E1247">
        <v>550</v>
      </c>
      <c r="F1247" s="1">
        <f t="shared" si="19"/>
        <v>1125</v>
      </c>
    </row>
    <row r="1248" spans="1:6" ht="15.75" x14ac:dyDescent="0.3">
      <c r="A1248">
        <v>82459519</v>
      </c>
      <c r="B1248" t="s">
        <v>1099</v>
      </c>
      <c r="C1248">
        <v>1125</v>
      </c>
      <c r="D1248">
        <v>625</v>
      </c>
      <c r="E1248">
        <v>1175</v>
      </c>
      <c r="F1248" s="1">
        <f t="shared" si="19"/>
        <v>1125</v>
      </c>
    </row>
    <row r="1249" spans="1:6" ht="15.75" x14ac:dyDescent="0.3">
      <c r="A1249">
        <v>82459519</v>
      </c>
      <c r="B1249" t="s">
        <v>1100</v>
      </c>
      <c r="C1249">
        <v>1125</v>
      </c>
      <c r="D1249">
        <v>1125</v>
      </c>
      <c r="E1249">
        <v>2300</v>
      </c>
      <c r="F1249" s="1">
        <f t="shared" si="19"/>
        <v>1125</v>
      </c>
    </row>
    <row r="1250" spans="1:6" ht="15.75" x14ac:dyDescent="0.3">
      <c r="A1250">
        <v>82459519</v>
      </c>
      <c r="B1250" t="s">
        <v>1098</v>
      </c>
      <c r="C1250">
        <v>1125</v>
      </c>
      <c r="D1250">
        <v>1125</v>
      </c>
      <c r="E1250">
        <v>3425</v>
      </c>
      <c r="F1250" s="1">
        <f t="shared" si="19"/>
        <v>0</v>
      </c>
    </row>
    <row r="1251" spans="1:6" ht="15.75" x14ac:dyDescent="0.3">
      <c r="A1251">
        <v>82098634</v>
      </c>
      <c r="F1251" s="1">
        <f t="shared" si="19"/>
        <v>2160</v>
      </c>
    </row>
    <row r="1252" spans="1:6" ht="15.75" x14ac:dyDescent="0.3">
      <c r="A1252">
        <v>82098634</v>
      </c>
      <c r="B1252" t="s">
        <v>55</v>
      </c>
      <c r="C1252">
        <v>2160</v>
      </c>
      <c r="D1252">
        <v>1260</v>
      </c>
      <c r="E1252">
        <v>1260</v>
      </c>
      <c r="F1252" s="1">
        <f t="shared" si="19"/>
        <v>2160</v>
      </c>
    </row>
    <row r="1253" spans="1:6" ht="15.75" x14ac:dyDescent="0.3">
      <c r="A1253">
        <v>82098634</v>
      </c>
      <c r="B1253" t="s">
        <v>54</v>
      </c>
      <c r="C1253">
        <v>2160</v>
      </c>
      <c r="D1253">
        <v>2160</v>
      </c>
      <c r="E1253">
        <v>3420</v>
      </c>
      <c r="F1253" s="1">
        <f t="shared" si="19"/>
        <v>0</v>
      </c>
    </row>
    <row r="1254" spans="1:6" ht="15.75" x14ac:dyDescent="0.3">
      <c r="A1254">
        <v>82361191</v>
      </c>
      <c r="F1254" s="1" t="e">
        <f t="shared" si="19"/>
        <v>#N/A</v>
      </c>
    </row>
    <row r="1255" spans="1:6" ht="15.75" x14ac:dyDescent="0.3">
      <c r="A1255">
        <v>82361191</v>
      </c>
      <c r="B1255" t="s">
        <v>337</v>
      </c>
      <c r="C1255" t="e">
        <v>#N/A</v>
      </c>
      <c r="D1255">
        <v>540</v>
      </c>
      <c r="E1255">
        <v>540</v>
      </c>
      <c r="F1255" s="1" t="e">
        <f t="shared" si="19"/>
        <v>#N/A</v>
      </c>
    </row>
    <row r="1256" spans="1:6" ht="15.75" x14ac:dyDescent="0.3">
      <c r="A1256">
        <v>82361191</v>
      </c>
      <c r="B1256" t="s">
        <v>336</v>
      </c>
      <c r="C1256" t="e">
        <v>#N/A</v>
      </c>
      <c r="D1256">
        <v>648</v>
      </c>
      <c r="E1256">
        <v>1188</v>
      </c>
      <c r="F1256" s="1" t="e">
        <f t="shared" si="19"/>
        <v>#N/A</v>
      </c>
    </row>
    <row r="1257" spans="1:6" ht="15.75" x14ac:dyDescent="0.3">
      <c r="A1257">
        <v>82361191</v>
      </c>
      <c r="B1257" t="s">
        <v>338</v>
      </c>
      <c r="C1257" t="e">
        <v>#N/A</v>
      </c>
      <c r="D1257">
        <v>720</v>
      </c>
      <c r="E1257">
        <v>1908</v>
      </c>
      <c r="F1257" s="1" t="e">
        <f t="shared" si="19"/>
        <v>#N/A</v>
      </c>
    </row>
    <row r="1258" spans="1:6" ht="15.75" x14ac:dyDescent="0.3">
      <c r="A1258">
        <v>82361191</v>
      </c>
      <c r="B1258" t="s">
        <v>334</v>
      </c>
      <c r="C1258" t="e">
        <v>#N/A</v>
      </c>
      <c r="D1258">
        <v>740</v>
      </c>
      <c r="E1258">
        <v>2648</v>
      </c>
      <c r="F1258" s="1" t="e">
        <f t="shared" si="19"/>
        <v>#N/A</v>
      </c>
    </row>
    <row r="1259" spans="1:6" ht="15.75" x14ac:dyDescent="0.3">
      <c r="A1259">
        <v>82361191</v>
      </c>
      <c r="B1259" t="s">
        <v>335</v>
      </c>
      <c r="C1259" t="e">
        <v>#N/A</v>
      </c>
      <c r="D1259">
        <v>760</v>
      </c>
      <c r="E1259">
        <v>3408</v>
      </c>
      <c r="F1259" s="1">
        <f t="shared" si="19"/>
        <v>0</v>
      </c>
    </row>
    <row r="1260" spans="1:6" ht="15.75" x14ac:dyDescent="0.3">
      <c r="A1260">
        <v>82044756</v>
      </c>
      <c r="F1260" s="1">
        <f t="shared" si="19"/>
        <v>2160</v>
      </c>
    </row>
    <row r="1261" spans="1:6" ht="15.75" x14ac:dyDescent="0.3">
      <c r="A1261">
        <v>82044756</v>
      </c>
      <c r="B1261" t="s">
        <v>29</v>
      </c>
      <c r="C1261">
        <v>2160</v>
      </c>
      <c r="D1261">
        <v>3180</v>
      </c>
      <c r="E1261">
        <v>3180</v>
      </c>
      <c r="F1261" s="1">
        <f t="shared" si="19"/>
        <v>0</v>
      </c>
    </row>
    <row r="1262" spans="1:6" ht="15.75" x14ac:dyDescent="0.3">
      <c r="A1262">
        <v>82166418</v>
      </c>
      <c r="F1262" s="1" t="e">
        <f t="shared" si="19"/>
        <v>#N/A</v>
      </c>
    </row>
    <row r="1263" spans="1:6" ht="15.75" x14ac:dyDescent="0.3">
      <c r="A1263">
        <v>82166418</v>
      </c>
      <c r="B1263" t="s">
        <v>121</v>
      </c>
      <c r="C1263" t="e">
        <v>#N/A</v>
      </c>
      <c r="D1263">
        <v>3042</v>
      </c>
      <c r="E1263">
        <v>3042</v>
      </c>
      <c r="F1263" s="1">
        <f t="shared" si="19"/>
        <v>0</v>
      </c>
    </row>
    <row r="1264" spans="1:6" ht="15.75" x14ac:dyDescent="0.3">
      <c r="A1264">
        <v>82380746</v>
      </c>
      <c r="F1264" s="1">
        <f t="shared" si="19"/>
        <v>2800</v>
      </c>
    </row>
    <row r="1265" spans="1:6" ht="15.75" x14ac:dyDescent="0.3">
      <c r="A1265">
        <v>82380746</v>
      </c>
      <c r="B1265" t="s">
        <v>442</v>
      </c>
      <c r="C1265">
        <v>2800</v>
      </c>
      <c r="D1265">
        <v>210</v>
      </c>
      <c r="E1265">
        <v>210</v>
      </c>
      <c r="F1265" s="1">
        <f t="shared" si="19"/>
        <v>2800</v>
      </c>
    </row>
    <row r="1266" spans="1:6" ht="15.75" x14ac:dyDescent="0.3">
      <c r="A1266">
        <v>82380746</v>
      </c>
      <c r="B1266" t="s">
        <v>446</v>
      </c>
      <c r="C1266">
        <v>2800</v>
      </c>
      <c r="D1266">
        <v>280</v>
      </c>
      <c r="E1266">
        <v>490</v>
      </c>
      <c r="F1266" s="1">
        <f t="shared" si="19"/>
        <v>2800</v>
      </c>
    </row>
    <row r="1267" spans="1:6" ht="15.75" x14ac:dyDescent="0.3">
      <c r="A1267">
        <v>82380746</v>
      </c>
      <c r="B1267" t="s">
        <v>444</v>
      </c>
      <c r="C1267">
        <v>2800</v>
      </c>
      <c r="D1267">
        <v>840</v>
      </c>
      <c r="E1267">
        <v>1330</v>
      </c>
      <c r="F1267" s="1">
        <f t="shared" si="19"/>
        <v>2800</v>
      </c>
    </row>
    <row r="1268" spans="1:6" ht="15.75" x14ac:dyDescent="0.3">
      <c r="A1268">
        <v>82380746</v>
      </c>
      <c r="B1268" t="s">
        <v>445</v>
      </c>
      <c r="C1268">
        <v>2800</v>
      </c>
      <c r="D1268">
        <v>840</v>
      </c>
      <c r="E1268">
        <v>2170</v>
      </c>
      <c r="F1268" s="1">
        <f t="shared" si="19"/>
        <v>2800</v>
      </c>
    </row>
    <row r="1269" spans="1:6" ht="15.75" x14ac:dyDescent="0.3">
      <c r="A1269">
        <v>82380746</v>
      </c>
      <c r="B1269" t="s">
        <v>443</v>
      </c>
      <c r="C1269">
        <v>2800</v>
      </c>
      <c r="D1269">
        <v>840</v>
      </c>
      <c r="E1269">
        <v>3010</v>
      </c>
      <c r="F1269" s="1">
        <f t="shared" si="19"/>
        <v>0</v>
      </c>
    </row>
    <row r="1270" spans="1:6" ht="15.75" x14ac:dyDescent="0.3">
      <c r="A1270">
        <v>82458090</v>
      </c>
      <c r="F1270" s="1">
        <f t="shared" si="19"/>
        <v>48000</v>
      </c>
    </row>
    <row r="1271" spans="1:6" ht="15.75" x14ac:dyDescent="0.3">
      <c r="A1271">
        <v>82458090</v>
      </c>
      <c r="B1271" t="s">
        <v>1252</v>
      </c>
      <c r="C1271">
        <v>48000</v>
      </c>
      <c r="D1271">
        <v>3000</v>
      </c>
      <c r="E1271">
        <v>3000</v>
      </c>
      <c r="F1271" s="1">
        <f t="shared" si="19"/>
        <v>0</v>
      </c>
    </row>
    <row r="1272" spans="1:6" ht="15.75" x14ac:dyDescent="0.3">
      <c r="A1272">
        <v>82559284</v>
      </c>
      <c r="F1272" s="1" t="e">
        <f t="shared" si="19"/>
        <v>#N/A</v>
      </c>
    </row>
    <row r="1273" spans="1:6" ht="15.75" x14ac:dyDescent="0.3">
      <c r="A1273">
        <v>82559284</v>
      </c>
      <c r="B1273" t="s">
        <v>1715</v>
      </c>
      <c r="C1273" t="e">
        <v>#N/A</v>
      </c>
      <c r="D1273">
        <v>12</v>
      </c>
      <c r="E1273">
        <v>12</v>
      </c>
      <c r="F1273" s="1" t="e">
        <f t="shared" si="19"/>
        <v>#N/A</v>
      </c>
    </row>
    <row r="1274" spans="1:6" ht="15.75" x14ac:dyDescent="0.3">
      <c r="A1274">
        <v>82559284</v>
      </c>
      <c r="B1274" t="s">
        <v>1738</v>
      </c>
      <c r="C1274" t="e">
        <v>#N/A</v>
      </c>
      <c r="D1274">
        <v>54</v>
      </c>
      <c r="E1274">
        <v>66</v>
      </c>
      <c r="F1274" s="1" t="e">
        <f t="shared" si="19"/>
        <v>#N/A</v>
      </c>
    </row>
    <row r="1275" spans="1:6" ht="15.75" x14ac:dyDescent="0.3">
      <c r="A1275">
        <v>82559284</v>
      </c>
      <c r="B1275" t="s">
        <v>1739</v>
      </c>
      <c r="C1275" t="e">
        <v>#N/A</v>
      </c>
      <c r="D1275">
        <v>54</v>
      </c>
      <c r="E1275">
        <v>120</v>
      </c>
      <c r="F1275" s="1" t="e">
        <f t="shared" si="19"/>
        <v>#N/A</v>
      </c>
    </row>
    <row r="1276" spans="1:6" ht="15.75" x14ac:dyDescent="0.3">
      <c r="A1276">
        <v>82559284</v>
      </c>
      <c r="B1276" t="s">
        <v>1713</v>
      </c>
      <c r="C1276" t="e">
        <v>#N/A</v>
      </c>
      <c r="D1276">
        <v>54</v>
      </c>
      <c r="E1276">
        <v>174</v>
      </c>
      <c r="F1276" s="1" t="e">
        <f t="shared" si="19"/>
        <v>#N/A</v>
      </c>
    </row>
    <row r="1277" spans="1:6" ht="15.75" x14ac:dyDescent="0.3">
      <c r="A1277">
        <v>82559284</v>
      </c>
      <c r="B1277" t="s">
        <v>1740</v>
      </c>
      <c r="C1277" t="e">
        <v>#N/A</v>
      </c>
      <c r="D1277">
        <v>54</v>
      </c>
      <c r="E1277">
        <v>228</v>
      </c>
      <c r="F1277" s="1" t="e">
        <f t="shared" si="19"/>
        <v>#N/A</v>
      </c>
    </row>
    <row r="1278" spans="1:6" ht="15.75" x14ac:dyDescent="0.3">
      <c r="A1278">
        <v>82559284</v>
      </c>
      <c r="B1278" t="s">
        <v>1712</v>
      </c>
      <c r="C1278" t="e">
        <v>#N/A</v>
      </c>
      <c r="D1278">
        <v>54</v>
      </c>
      <c r="E1278">
        <v>282</v>
      </c>
      <c r="F1278" s="1" t="e">
        <f t="shared" si="19"/>
        <v>#N/A</v>
      </c>
    </row>
    <row r="1279" spans="1:6" ht="15.75" x14ac:dyDescent="0.3">
      <c r="A1279">
        <v>82559284</v>
      </c>
      <c r="B1279" t="s">
        <v>1741</v>
      </c>
      <c r="C1279" t="e">
        <v>#N/A</v>
      </c>
      <c r="D1279">
        <v>54</v>
      </c>
      <c r="E1279">
        <v>336</v>
      </c>
      <c r="F1279" s="1" t="e">
        <f t="shared" si="19"/>
        <v>#N/A</v>
      </c>
    </row>
    <row r="1280" spans="1:6" ht="15.75" x14ac:dyDescent="0.3">
      <c r="A1280">
        <v>82559284</v>
      </c>
      <c r="B1280" t="s">
        <v>1717</v>
      </c>
      <c r="C1280" t="e">
        <v>#N/A</v>
      </c>
      <c r="D1280">
        <v>54</v>
      </c>
      <c r="E1280">
        <v>390</v>
      </c>
      <c r="F1280" s="1" t="e">
        <f t="shared" si="19"/>
        <v>#N/A</v>
      </c>
    </row>
    <row r="1281" spans="1:6" ht="15.75" x14ac:dyDescent="0.3">
      <c r="A1281">
        <v>82559284</v>
      </c>
      <c r="B1281" t="s">
        <v>1742</v>
      </c>
      <c r="C1281" t="e">
        <v>#N/A</v>
      </c>
      <c r="D1281">
        <v>54</v>
      </c>
      <c r="E1281">
        <v>444</v>
      </c>
      <c r="F1281" s="1" t="e">
        <f t="shared" si="19"/>
        <v>#N/A</v>
      </c>
    </row>
    <row r="1282" spans="1:6" ht="15.75" x14ac:dyDescent="0.3">
      <c r="A1282">
        <v>82559284</v>
      </c>
      <c r="B1282" t="s">
        <v>1719</v>
      </c>
      <c r="C1282" t="e">
        <v>#N/A</v>
      </c>
      <c r="D1282">
        <v>54</v>
      </c>
      <c r="E1282">
        <v>498</v>
      </c>
      <c r="F1282" s="1" t="e">
        <f t="shared" si="19"/>
        <v>#N/A</v>
      </c>
    </row>
    <row r="1283" spans="1:6" ht="15.75" x14ac:dyDescent="0.3">
      <c r="A1283">
        <v>82559284</v>
      </c>
      <c r="B1283" t="s">
        <v>1743</v>
      </c>
      <c r="C1283" t="e">
        <v>#N/A</v>
      </c>
      <c r="D1283">
        <v>54</v>
      </c>
      <c r="E1283">
        <v>552</v>
      </c>
      <c r="F1283" s="1" t="e">
        <f t="shared" si="19"/>
        <v>#N/A</v>
      </c>
    </row>
    <row r="1284" spans="1:6" ht="15.75" x14ac:dyDescent="0.3">
      <c r="A1284">
        <v>82559284</v>
      </c>
      <c r="B1284" t="s">
        <v>1721</v>
      </c>
      <c r="C1284" t="e">
        <v>#N/A</v>
      </c>
      <c r="D1284">
        <v>54</v>
      </c>
      <c r="E1284">
        <v>606</v>
      </c>
      <c r="F1284" s="1" t="e">
        <f t="shared" si="19"/>
        <v>#N/A</v>
      </c>
    </row>
    <row r="1285" spans="1:6" ht="15.75" x14ac:dyDescent="0.3">
      <c r="A1285">
        <v>82559284</v>
      </c>
      <c r="B1285" t="s">
        <v>1744</v>
      </c>
      <c r="C1285" t="e">
        <v>#N/A</v>
      </c>
      <c r="D1285">
        <v>54</v>
      </c>
      <c r="E1285">
        <v>660</v>
      </c>
      <c r="F1285" s="1" t="e">
        <f t="shared" si="19"/>
        <v>#N/A</v>
      </c>
    </row>
    <row r="1286" spans="1:6" ht="15.75" x14ac:dyDescent="0.3">
      <c r="A1286">
        <v>82559284</v>
      </c>
      <c r="B1286" t="s">
        <v>1723</v>
      </c>
      <c r="C1286" t="e">
        <v>#N/A</v>
      </c>
      <c r="D1286">
        <v>54</v>
      </c>
      <c r="E1286">
        <v>714</v>
      </c>
      <c r="F1286" s="1" t="e">
        <f t="shared" ref="F1286:F1349" si="20">IF(SUM(D1286,C1287)&gt;C1287,C1287,SUM(D1286,C1287))</f>
        <v>#N/A</v>
      </c>
    </row>
    <row r="1287" spans="1:6" ht="15.75" x14ac:dyDescent="0.3">
      <c r="A1287">
        <v>82559284</v>
      </c>
      <c r="B1287" t="s">
        <v>1745</v>
      </c>
      <c r="C1287" t="e">
        <v>#N/A</v>
      </c>
      <c r="D1287">
        <v>54</v>
      </c>
      <c r="E1287">
        <v>768</v>
      </c>
      <c r="F1287" s="1" t="e">
        <f t="shared" si="20"/>
        <v>#N/A</v>
      </c>
    </row>
    <row r="1288" spans="1:6" ht="15.75" x14ac:dyDescent="0.3">
      <c r="A1288">
        <v>82559284</v>
      </c>
      <c r="B1288" t="s">
        <v>1725</v>
      </c>
      <c r="C1288" t="e">
        <v>#N/A</v>
      </c>
      <c r="D1288">
        <v>54</v>
      </c>
      <c r="E1288">
        <v>822</v>
      </c>
      <c r="F1288" s="1" t="e">
        <f t="shared" si="20"/>
        <v>#N/A</v>
      </c>
    </row>
    <row r="1289" spans="1:6" ht="15.75" x14ac:dyDescent="0.3">
      <c r="A1289">
        <v>82559284</v>
      </c>
      <c r="B1289" t="s">
        <v>1746</v>
      </c>
      <c r="C1289" t="e">
        <v>#N/A</v>
      </c>
      <c r="D1289">
        <v>54</v>
      </c>
      <c r="E1289">
        <v>876</v>
      </c>
      <c r="F1289" s="1" t="e">
        <f t="shared" si="20"/>
        <v>#N/A</v>
      </c>
    </row>
    <row r="1290" spans="1:6" ht="15.75" x14ac:dyDescent="0.3">
      <c r="A1290">
        <v>82559284</v>
      </c>
      <c r="B1290" t="s">
        <v>1727</v>
      </c>
      <c r="C1290" t="e">
        <v>#N/A</v>
      </c>
      <c r="D1290">
        <v>54</v>
      </c>
      <c r="E1290">
        <v>930</v>
      </c>
      <c r="F1290" s="1" t="e">
        <f t="shared" si="20"/>
        <v>#N/A</v>
      </c>
    </row>
    <row r="1291" spans="1:6" ht="15.75" x14ac:dyDescent="0.3">
      <c r="A1291">
        <v>82559284</v>
      </c>
      <c r="B1291" t="s">
        <v>1747</v>
      </c>
      <c r="C1291" t="e">
        <v>#N/A</v>
      </c>
      <c r="D1291">
        <v>54</v>
      </c>
      <c r="E1291">
        <v>984</v>
      </c>
      <c r="F1291" s="1" t="e">
        <f t="shared" si="20"/>
        <v>#N/A</v>
      </c>
    </row>
    <row r="1292" spans="1:6" ht="15.75" x14ac:dyDescent="0.3">
      <c r="A1292">
        <v>82559284</v>
      </c>
      <c r="B1292" t="s">
        <v>1729</v>
      </c>
      <c r="C1292" t="e">
        <v>#N/A</v>
      </c>
      <c r="D1292">
        <v>54</v>
      </c>
      <c r="E1292">
        <v>1038</v>
      </c>
      <c r="F1292" s="1" t="e">
        <f t="shared" si="20"/>
        <v>#N/A</v>
      </c>
    </row>
    <row r="1293" spans="1:6" ht="15.75" x14ac:dyDescent="0.3">
      <c r="A1293">
        <v>82559284</v>
      </c>
      <c r="B1293" t="s">
        <v>1748</v>
      </c>
      <c r="C1293" t="e">
        <v>#N/A</v>
      </c>
      <c r="D1293">
        <v>54</v>
      </c>
      <c r="E1293">
        <v>1092</v>
      </c>
      <c r="F1293" s="1" t="e">
        <f t="shared" si="20"/>
        <v>#N/A</v>
      </c>
    </row>
    <row r="1294" spans="1:6" ht="15.75" x14ac:dyDescent="0.3">
      <c r="A1294">
        <v>82559284</v>
      </c>
      <c r="B1294" t="s">
        <v>1731</v>
      </c>
      <c r="C1294" t="e">
        <v>#N/A</v>
      </c>
      <c r="D1294">
        <v>54</v>
      </c>
      <c r="E1294">
        <v>1146</v>
      </c>
      <c r="F1294" s="1" t="e">
        <f t="shared" si="20"/>
        <v>#N/A</v>
      </c>
    </row>
    <row r="1295" spans="1:6" ht="15.75" x14ac:dyDescent="0.3">
      <c r="A1295">
        <v>82559284</v>
      </c>
      <c r="B1295" t="s">
        <v>1749</v>
      </c>
      <c r="C1295" t="e">
        <v>#N/A</v>
      </c>
      <c r="D1295">
        <v>54</v>
      </c>
      <c r="E1295">
        <v>1200</v>
      </c>
      <c r="F1295" s="1" t="e">
        <f t="shared" si="20"/>
        <v>#N/A</v>
      </c>
    </row>
    <row r="1296" spans="1:6" ht="15.75" x14ac:dyDescent="0.3">
      <c r="A1296">
        <v>82559284</v>
      </c>
      <c r="B1296" t="s">
        <v>1733</v>
      </c>
      <c r="C1296" t="e">
        <v>#N/A</v>
      </c>
      <c r="D1296">
        <v>54</v>
      </c>
      <c r="E1296">
        <v>1254</v>
      </c>
      <c r="F1296" s="1" t="e">
        <f t="shared" si="20"/>
        <v>#N/A</v>
      </c>
    </row>
    <row r="1297" spans="1:6" ht="15.75" x14ac:dyDescent="0.3">
      <c r="A1297">
        <v>82559284</v>
      </c>
      <c r="B1297" t="s">
        <v>1750</v>
      </c>
      <c r="C1297" t="e">
        <v>#N/A</v>
      </c>
      <c r="D1297">
        <v>54</v>
      </c>
      <c r="E1297">
        <v>1308</v>
      </c>
      <c r="F1297" s="1" t="e">
        <f t="shared" si="20"/>
        <v>#N/A</v>
      </c>
    </row>
    <row r="1298" spans="1:6" ht="15.75" x14ac:dyDescent="0.3">
      <c r="A1298">
        <v>82559284</v>
      </c>
      <c r="B1298" t="s">
        <v>1735</v>
      </c>
      <c r="C1298" t="e">
        <v>#N/A</v>
      </c>
      <c r="D1298">
        <v>54</v>
      </c>
      <c r="E1298">
        <v>1362</v>
      </c>
      <c r="F1298" s="1" t="e">
        <f t="shared" si="20"/>
        <v>#N/A</v>
      </c>
    </row>
    <row r="1299" spans="1:6" ht="15.75" x14ac:dyDescent="0.3">
      <c r="A1299">
        <v>82559284</v>
      </c>
      <c r="B1299" t="s">
        <v>1751</v>
      </c>
      <c r="C1299" t="e">
        <v>#N/A</v>
      </c>
      <c r="D1299">
        <v>54</v>
      </c>
      <c r="E1299">
        <v>1416</v>
      </c>
      <c r="F1299" s="1" t="e">
        <f t="shared" si="20"/>
        <v>#N/A</v>
      </c>
    </row>
    <row r="1300" spans="1:6" ht="15.75" x14ac:dyDescent="0.3">
      <c r="A1300">
        <v>82559284</v>
      </c>
      <c r="B1300" t="s">
        <v>1737</v>
      </c>
      <c r="C1300" t="e">
        <v>#N/A</v>
      </c>
      <c r="D1300">
        <v>54</v>
      </c>
      <c r="E1300">
        <v>1470</v>
      </c>
      <c r="F1300" s="1" t="e">
        <f t="shared" si="20"/>
        <v>#N/A</v>
      </c>
    </row>
    <row r="1301" spans="1:6" ht="15.75" x14ac:dyDescent="0.3">
      <c r="A1301">
        <v>82559284</v>
      </c>
      <c r="B1301" t="s">
        <v>1752</v>
      </c>
      <c r="C1301" t="e">
        <v>#N/A</v>
      </c>
      <c r="D1301">
        <v>54</v>
      </c>
      <c r="E1301">
        <v>1524</v>
      </c>
      <c r="F1301" s="1" t="e">
        <f t="shared" si="20"/>
        <v>#N/A</v>
      </c>
    </row>
    <row r="1302" spans="1:6" ht="15.75" x14ac:dyDescent="0.3">
      <c r="A1302">
        <v>82559284</v>
      </c>
      <c r="B1302" t="s">
        <v>1714</v>
      </c>
      <c r="C1302" t="e">
        <v>#N/A</v>
      </c>
      <c r="D1302">
        <v>54</v>
      </c>
      <c r="E1302">
        <v>1578</v>
      </c>
      <c r="F1302" s="1" t="e">
        <f t="shared" si="20"/>
        <v>#N/A</v>
      </c>
    </row>
    <row r="1303" spans="1:6" ht="15.75" x14ac:dyDescent="0.3">
      <c r="A1303">
        <v>82559284</v>
      </c>
      <c r="B1303" t="s">
        <v>1753</v>
      </c>
      <c r="C1303" t="e">
        <v>#N/A</v>
      </c>
      <c r="D1303">
        <v>54</v>
      </c>
      <c r="E1303">
        <v>1632</v>
      </c>
      <c r="F1303" s="1" t="e">
        <f t="shared" si="20"/>
        <v>#N/A</v>
      </c>
    </row>
    <row r="1304" spans="1:6" ht="15.75" x14ac:dyDescent="0.3">
      <c r="A1304">
        <v>82559284</v>
      </c>
      <c r="B1304" t="s">
        <v>1718</v>
      </c>
      <c r="C1304" t="e">
        <v>#N/A</v>
      </c>
      <c r="D1304">
        <v>54</v>
      </c>
      <c r="E1304">
        <v>1686</v>
      </c>
      <c r="F1304" s="1" t="e">
        <f t="shared" si="20"/>
        <v>#N/A</v>
      </c>
    </row>
    <row r="1305" spans="1:6" ht="15.75" x14ac:dyDescent="0.3">
      <c r="A1305">
        <v>82559284</v>
      </c>
      <c r="B1305" t="s">
        <v>1754</v>
      </c>
      <c r="C1305" t="e">
        <v>#N/A</v>
      </c>
      <c r="D1305">
        <v>54</v>
      </c>
      <c r="E1305">
        <v>1740</v>
      </c>
      <c r="F1305" s="1" t="e">
        <f t="shared" si="20"/>
        <v>#N/A</v>
      </c>
    </row>
    <row r="1306" spans="1:6" ht="15.75" x14ac:dyDescent="0.3">
      <c r="A1306">
        <v>82559284</v>
      </c>
      <c r="B1306" t="s">
        <v>1722</v>
      </c>
      <c r="C1306" t="e">
        <v>#N/A</v>
      </c>
      <c r="D1306">
        <v>54</v>
      </c>
      <c r="E1306">
        <v>1794</v>
      </c>
      <c r="F1306" s="1" t="e">
        <f t="shared" si="20"/>
        <v>#N/A</v>
      </c>
    </row>
    <row r="1307" spans="1:6" ht="15.75" x14ac:dyDescent="0.3">
      <c r="A1307">
        <v>82559284</v>
      </c>
      <c r="B1307" t="s">
        <v>1755</v>
      </c>
      <c r="C1307" t="e">
        <v>#N/A</v>
      </c>
      <c r="D1307">
        <v>54</v>
      </c>
      <c r="E1307">
        <v>1848</v>
      </c>
      <c r="F1307" s="1" t="e">
        <f t="shared" si="20"/>
        <v>#N/A</v>
      </c>
    </row>
    <row r="1308" spans="1:6" ht="15.75" x14ac:dyDescent="0.3">
      <c r="A1308">
        <v>82559284</v>
      </c>
      <c r="B1308" t="s">
        <v>1726</v>
      </c>
      <c r="C1308" t="e">
        <v>#N/A</v>
      </c>
      <c r="D1308">
        <v>54</v>
      </c>
      <c r="E1308">
        <v>1902</v>
      </c>
      <c r="F1308" s="1" t="e">
        <f t="shared" si="20"/>
        <v>#N/A</v>
      </c>
    </row>
    <row r="1309" spans="1:6" ht="15.75" x14ac:dyDescent="0.3">
      <c r="A1309">
        <v>82559284</v>
      </c>
      <c r="B1309" t="s">
        <v>1756</v>
      </c>
      <c r="C1309" t="e">
        <v>#N/A</v>
      </c>
      <c r="D1309">
        <v>54</v>
      </c>
      <c r="E1309">
        <v>1956</v>
      </c>
      <c r="F1309" s="1" t="e">
        <f t="shared" si="20"/>
        <v>#N/A</v>
      </c>
    </row>
    <row r="1310" spans="1:6" ht="15.75" x14ac:dyDescent="0.3">
      <c r="A1310">
        <v>82559284</v>
      </c>
      <c r="B1310" t="s">
        <v>1730</v>
      </c>
      <c r="C1310" t="e">
        <v>#N/A</v>
      </c>
      <c r="D1310">
        <v>54</v>
      </c>
      <c r="E1310">
        <v>2010</v>
      </c>
      <c r="F1310" s="1" t="e">
        <f t="shared" si="20"/>
        <v>#N/A</v>
      </c>
    </row>
    <row r="1311" spans="1:6" ht="15.75" x14ac:dyDescent="0.3">
      <c r="A1311">
        <v>82559284</v>
      </c>
      <c r="B1311" t="s">
        <v>1757</v>
      </c>
      <c r="C1311" t="e">
        <v>#N/A</v>
      </c>
      <c r="D1311">
        <v>54</v>
      </c>
      <c r="E1311">
        <v>2064</v>
      </c>
      <c r="F1311" s="1" t="e">
        <f t="shared" si="20"/>
        <v>#N/A</v>
      </c>
    </row>
    <row r="1312" spans="1:6" ht="15.75" x14ac:dyDescent="0.3">
      <c r="A1312">
        <v>82559284</v>
      </c>
      <c r="B1312" t="s">
        <v>1734</v>
      </c>
      <c r="C1312" t="e">
        <v>#N/A</v>
      </c>
      <c r="D1312">
        <v>54</v>
      </c>
      <c r="E1312">
        <v>2118</v>
      </c>
      <c r="F1312" s="1" t="e">
        <f t="shared" si="20"/>
        <v>#N/A</v>
      </c>
    </row>
    <row r="1313" spans="1:6" ht="15.75" x14ac:dyDescent="0.3">
      <c r="A1313">
        <v>82559284</v>
      </c>
      <c r="B1313" t="s">
        <v>1758</v>
      </c>
      <c r="C1313" t="e">
        <v>#N/A</v>
      </c>
      <c r="D1313">
        <v>54</v>
      </c>
      <c r="E1313">
        <v>2172</v>
      </c>
      <c r="F1313" s="1" t="e">
        <f t="shared" si="20"/>
        <v>#N/A</v>
      </c>
    </row>
    <row r="1314" spans="1:6" ht="15.75" x14ac:dyDescent="0.3">
      <c r="A1314">
        <v>82559284</v>
      </c>
      <c r="B1314" t="s">
        <v>1711</v>
      </c>
      <c r="C1314" t="e">
        <v>#N/A</v>
      </c>
      <c r="D1314">
        <v>54</v>
      </c>
      <c r="E1314">
        <v>2226</v>
      </c>
      <c r="F1314" s="1" t="e">
        <f t="shared" si="20"/>
        <v>#N/A</v>
      </c>
    </row>
    <row r="1315" spans="1:6" ht="15.75" x14ac:dyDescent="0.3">
      <c r="A1315">
        <v>82559284</v>
      </c>
      <c r="B1315" t="s">
        <v>1716</v>
      </c>
      <c r="C1315" t="e">
        <v>#N/A</v>
      </c>
      <c r="D1315">
        <v>54</v>
      </c>
      <c r="E1315">
        <v>2280</v>
      </c>
      <c r="F1315" s="1" t="e">
        <f t="shared" si="20"/>
        <v>#N/A</v>
      </c>
    </row>
    <row r="1316" spans="1:6" ht="15.75" x14ac:dyDescent="0.3">
      <c r="A1316">
        <v>82559284</v>
      </c>
      <c r="B1316" t="s">
        <v>1720</v>
      </c>
      <c r="C1316" t="e">
        <v>#N/A</v>
      </c>
      <c r="D1316">
        <v>54</v>
      </c>
      <c r="E1316">
        <v>2334</v>
      </c>
      <c r="F1316" s="1" t="e">
        <f t="shared" si="20"/>
        <v>#N/A</v>
      </c>
    </row>
    <row r="1317" spans="1:6" ht="15.75" x14ac:dyDescent="0.3">
      <c r="A1317">
        <v>82559284</v>
      </c>
      <c r="B1317" t="s">
        <v>1724</v>
      </c>
      <c r="C1317" t="e">
        <v>#N/A</v>
      </c>
      <c r="D1317">
        <v>54</v>
      </c>
      <c r="E1317">
        <v>2388</v>
      </c>
      <c r="F1317" s="1" t="e">
        <f t="shared" si="20"/>
        <v>#N/A</v>
      </c>
    </row>
    <row r="1318" spans="1:6" ht="15.75" x14ac:dyDescent="0.3">
      <c r="A1318">
        <v>82559284</v>
      </c>
      <c r="B1318" t="s">
        <v>1760</v>
      </c>
      <c r="C1318" t="e">
        <v>#N/A</v>
      </c>
      <c r="D1318">
        <v>54</v>
      </c>
      <c r="E1318">
        <v>2442</v>
      </c>
      <c r="F1318" s="1" t="e">
        <f t="shared" si="20"/>
        <v>#N/A</v>
      </c>
    </row>
    <row r="1319" spans="1:6" ht="15.75" x14ac:dyDescent="0.3">
      <c r="A1319">
        <v>82559284</v>
      </c>
      <c r="B1319" t="s">
        <v>1732</v>
      </c>
      <c r="C1319" t="e">
        <v>#N/A</v>
      </c>
      <c r="D1319">
        <v>54</v>
      </c>
      <c r="E1319">
        <v>2496</v>
      </c>
      <c r="F1319" s="1" t="e">
        <f t="shared" si="20"/>
        <v>#N/A</v>
      </c>
    </row>
    <row r="1320" spans="1:6" ht="15.75" x14ac:dyDescent="0.3">
      <c r="A1320">
        <v>82559284</v>
      </c>
      <c r="B1320" t="s">
        <v>1761</v>
      </c>
      <c r="C1320" t="e">
        <v>#N/A</v>
      </c>
      <c r="D1320">
        <v>54</v>
      </c>
      <c r="E1320">
        <v>2550</v>
      </c>
      <c r="F1320" s="1" t="e">
        <f t="shared" si="20"/>
        <v>#N/A</v>
      </c>
    </row>
    <row r="1321" spans="1:6" ht="15.75" x14ac:dyDescent="0.3">
      <c r="A1321">
        <v>82559284</v>
      </c>
      <c r="B1321" t="s">
        <v>1765</v>
      </c>
      <c r="C1321" t="e">
        <v>#N/A</v>
      </c>
      <c r="D1321">
        <v>54</v>
      </c>
      <c r="E1321">
        <v>2604</v>
      </c>
      <c r="F1321" s="1" t="e">
        <f t="shared" si="20"/>
        <v>#N/A</v>
      </c>
    </row>
    <row r="1322" spans="1:6" ht="15.75" x14ac:dyDescent="0.3">
      <c r="A1322">
        <v>82559284</v>
      </c>
      <c r="B1322" t="s">
        <v>1762</v>
      </c>
      <c r="C1322" t="e">
        <v>#N/A</v>
      </c>
      <c r="D1322">
        <v>54</v>
      </c>
      <c r="E1322">
        <v>2658</v>
      </c>
      <c r="F1322" s="1" t="e">
        <f t="shared" si="20"/>
        <v>#N/A</v>
      </c>
    </row>
    <row r="1323" spans="1:6" ht="15.75" x14ac:dyDescent="0.3">
      <c r="A1323">
        <v>82559284</v>
      </c>
      <c r="B1323" t="s">
        <v>1736</v>
      </c>
      <c r="C1323" t="e">
        <v>#N/A</v>
      </c>
      <c r="D1323">
        <v>54</v>
      </c>
      <c r="E1323">
        <v>2712</v>
      </c>
      <c r="F1323" s="1" t="e">
        <f t="shared" si="20"/>
        <v>#N/A</v>
      </c>
    </row>
    <row r="1324" spans="1:6" ht="15.75" x14ac:dyDescent="0.3">
      <c r="A1324">
        <v>82559284</v>
      </c>
      <c r="B1324" t="s">
        <v>1763</v>
      </c>
      <c r="C1324" t="e">
        <v>#N/A</v>
      </c>
      <c r="D1324">
        <v>54</v>
      </c>
      <c r="E1324">
        <v>2766</v>
      </c>
      <c r="F1324" s="1" t="e">
        <f t="shared" si="20"/>
        <v>#N/A</v>
      </c>
    </row>
    <row r="1325" spans="1:6" ht="15.75" x14ac:dyDescent="0.3">
      <c r="A1325">
        <v>82559284</v>
      </c>
      <c r="B1325" t="s">
        <v>1728</v>
      </c>
      <c r="C1325" t="e">
        <v>#N/A</v>
      </c>
      <c r="D1325">
        <v>54</v>
      </c>
      <c r="E1325">
        <v>2820</v>
      </c>
      <c r="F1325" s="1" t="e">
        <f t="shared" si="20"/>
        <v>#N/A</v>
      </c>
    </row>
    <row r="1326" spans="1:6" ht="15.75" x14ac:dyDescent="0.3">
      <c r="A1326">
        <v>82559284</v>
      </c>
      <c r="B1326" t="s">
        <v>1764</v>
      </c>
      <c r="C1326" t="e">
        <v>#N/A</v>
      </c>
      <c r="D1326">
        <v>54</v>
      </c>
      <c r="E1326">
        <v>2874</v>
      </c>
      <c r="F1326" s="1" t="e">
        <f t="shared" si="20"/>
        <v>#N/A</v>
      </c>
    </row>
    <row r="1327" spans="1:6" ht="15.75" x14ac:dyDescent="0.3">
      <c r="A1327">
        <v>82559284</v>
      </c>
      <c r="B1327" t="s">
        <v>1759</v>
      </c>
      <c r="C1327" t="e">
        <v>#N/A</v>
      </c>
      <c r="D1327">
        <v>72</v>
      </c>
      <c r="E1327">
        <v>2946</v>
      </c>
      <c r="F1327" s="1">
        <f t="shared" si="20"/>
        <v>0</v>
      </c>
    </row>
    <row r="1328" spans="1:6" ht="15.75" x14ac:dyDescent="0.3">
      <c r="A1328">
        <v>82056582</v>
      </c>
      <c r="F1328" s="1" t="e">
        <f t="shared" si="20"/>
        <v>#N/A</v>
      </c>
    </row>
    <row r="1329" spans="1:6" ht="15.75" x14ac:dyDescent="0.3">
      <c r="A1329">
        <v>82056582</v>
      </c>
      <c r="B1329" t="s">
        <v>34</v>
      </c>
      <c r="C1329" t="e">
        <v>#N/A</v>
      </c>
      <c r="D1329">
        <v>236</v>
      </c>
      <c r="E1329">
        <v>236</v>
      </c>
      <c r="F1329" s="1" t="e">
        <f t="shared" si="20"/>
        <v>#N/A</v>
      </c>
    </row>
    <row r="1330" spans="1:6" ht="15.75" x14ac:dyDescent="0.3">
      <c r="A1330">
        <v>82056582</v>
      </c>
      <c r="B1330" t="s">
        <v>35</v>
      </c>
      <c r="C1330" t="e">
        <v>#N/A</v>
      </c>
      <c r="D1330">
        <v>700</v>
      </c>
      <c r="E1330">
        <v>936</v>
      </c>
      <c r="F1330" s="1" t="e">
        <f t="shared" si="20"/>
        <v>#N/A</v>
      </c>
    </row>
    <row r="1331" spans="1:6" ht="15.75" x14ac:dyDescent="0.3">
      <c r="A1331">
        <v>82056582</v>
      </c>
      <c r="B1331" t="s">
        <v>36</v>
      </c>
      <c r="C1331" t="e">
        <v>#N/A</v>
      </c>
      <c r="D1331">
        <v>1000</v>
      </c>
      <c r="E1331">
        <v>1936</v>
      </c>
      <c r="F1331" s="1" t="e">
        <f t="shared" si="20"/>
        <v>#N/A</v>
      </c>
    </row>
    <row r="1332" spans="1:6" ht="15.75" x14ac:dyDescent="0.3">
      <c r="A1332">
        <v>82056582</v>
      </c>
      <c r="B1332" t="s">
        <v>37</v>
      </c>
      <c r="C1332" t="e">
        <v>#N/A</v>
      </c>
      <c r="D1332">
        <v>1000</v>
      </c>
      <c r="E1332">
        <v>2936</v>
      </c>
      <c r="F1332" s="1">
        <f t="shared" si="20"/>
        <v>0</v>
      </c>
    </row>
    <row r="1333" spans="1:6" ht="15.75" x14ac:dyDescent="0.3">
      <c r="A1333">
        <v>82462783</v>
      </c>
      <c r="F1333" s="1" t="e">
        <f t="shared" si="20"/>
        <v>#N/A</v>
      </c>
    </row>
    <row r="1334" spans="1:6" ht="15.75" x14ac:dyDescent="0.3">
      <c r="A1334">
        <v>82462783</v>
      </c>
      <c r="B1334" t="s">
        <v>1114</v>
      </c>
      <c r="C1334" t="e">
        <v>#N/A</v>
      </c>
      <c r="D1334">
        <v>203</v>
      </c>
      <c r="E1334">
        <v>203</v>
      </c>
      <c r="F1334" s="1" t="e">
        <f t="shared" si="20"/>
        <v>#N/A</v>
      </c>
    </row>
    <row r="1335" spans="1:6" ht="15.75" x14ac:dyDescent="0.3">
      <c r="A1335">
        <v>82462783</v>
      </c>
      <c r="B1335" t="s">
        <v>1113</v>
      </c>
      <c r="C1335" t="e">
        <v>#N/A</v>
      </c>
      <c r="D1335">
        <v>2700</v>
      </c>
      <c r="E1335">
        <v>2903</v>
      </c>
      <c r="F1335" s="1">
        <f t="shared" si="20"/>
        <v>0</v>
      </c>
    </row>
    <row r="1336" spans="1:6" ht="15.75" x14ac:dyDescent="0.3">
      <c r="A1336">
        <v>82392180</v>
      </c>
      <c r="F1336" s="1">
        <f t="shared" si="20"/>
        <v>2160</v>
      </c>
    </row>
    <row r="1337" spans="1:6" ht="15.75" x14ac:dyDescent="0.3">
      <c r="A1337">
        <v>82392180</v>
      </c>
      <c r="B1337" t="s">
        <v>580</v>
      </c>
      <c r="C1337">
        <v>2160</v>
      </c>
      <c r="D1337">
        <v>660</v>
      </c>
      <c r="E1337">
        <v>660</v>
      </c>
      <c r="F1337" s="1">
        <f t="shared" si="20"/>
        <v>2160</v>
      </c>
    </row>
    <row r="1338" spans="1:6" ht="15.75" x14ac:dyDescent="0.3">
      <c r="A1338">
        <v>82392180</v>
      </c>
      <c r="B1338" t="s">
        <v>579</v>
      </c>
      <c r="C1338">
        <v>2160</v>
      </c>
      <c r="D1338">
        <v>2040</v>
      </c>
      <c r="E1338">
        <v>2700</v>
      </c>
      <c r="F1338" s="1">
        <f t="shared" si="20"/>
        <v>0</v>
      </c>
    </row>
    <row r="1339" spans="1:6" ht="15.75" x14ac:dyDescent="0.3">
      <c r="A1339">
        <v>82412273</v>
      </c>
      <c r="F1339" s="1">
        <f t="shared" si="20"/>
        <v>33600</v>
      </c>
    </row>
    <row r="1340" spans="1:6" ht="15.75" x14ac:dyDescent="0.3">
      <c r="A1340">
        <v>82412273</v>
      </c>
      <c r="B1340" t="s">
        <v>624</v>
      </c>
      <c r="C1340">
        <v>33600</v>
      </c>
      <c r="D1340">
        <v>600</v>
      </c>
      <c r="E1340">
        <v>600</v>
      </c>
      <c r="F1340" s="1">
        <f t="shared" si="20"/>
        <v>33600</v>
      </c>
    </row>
    <row r="1341" spans="1:6" ht="15.75" x14ac:dyDescent="0.3">
      <c r="A1341">
        <v>82412273</v>
      </c>
      <c r="B1341" t="s">
        <v>623</v>
      </c>
      <c r="C1341">
        <v>33600</v>
      </c>
      <c r="D1341">
        <v>2100</v>
      </c>
      <c r="E1341">
        <v>2700</v>
      </c>
      <c r="F1341" s="1">
        <f t="shared" si="20"/>
        <v>0</v>
      </c>
    </row>
    <row r="1342" spans="1:6" ht="15.75" x14ac:dyDescent="0.3">
      <c r="A1342">
        <v>82495045</v>
      </c>
      <c r="F1342" s="1">
        <f t="shared" si="20"/>
        <v>14400</v>
      </c>
    </row>
    <row r="1343" spans="1:6" ht="15.75" x14ac:dyDescent="0.3">
      <c r="A1343">
        <v>82495045</v>
      </c>
      <c r="B1343" t="s">
        <v>1927</v>
      </c>
      <c r="C1343">
        <v>14400</v>
      </c>
      <c r="D1343">
        <v>2700</v>
      </c>
      <c r="E1343">
        <v>2700</v>
      </c>
      <c r="F1343" s="1">
        <f t="shared" si="20"/>
        <v>0</v>
      </c>
    </row>
    <row r="1344" spans="1:6" ht="15.75" x14ac:dyDescent="0.3">
      <c r="A1344">
        <v>82177798</v>
      </c>
      <c r="F1344" s="1">
        <f t="shared" si="20"/>
        <v>3600</v>
      </c>
    </row>
    <row r="1345" spans="1:6" ht="15.75" x14ac:dyDescent="0.3">
      <c r="A1345">
        <v>82177798</v>
      </c>
      <c r="B1345" t="s">
        <v>127</v>
      </c>
      <c r="C1345">
        <v>3600</v>
      </c>
      <c r="D1345">
        <v>2700</v>
      </c>
      <c r="E1345">
        <v>2700</v>
      </c>
      <c r="F1345" s="1">
        <f t="shared" si="20"/>
        <v>0</v>
      </c>
    </row>
    <row r="1346" spans="1:6" ht="15.75" x14ac:dyDescent="0.3">
      <c r="A1346">
        <v>82439455</v>
      </c>
      <c r="F1346" s="1" t="e">
        <f t="shared" si="20"/>
        <v>#N/A</v>
      </c>
    </row>
    <row r="1347" spans="1:6" ht="15.75" x14ac:dyDescent="0.3">
      <c r="A1347">
        <v>82439455</v>
      </c>
      <c r="B1347" t="s">
        <v>939</v>
      </c>
      <c r="C1347" t="e">
        <v>#N/A</v>
      </c>
      <c r="D1347">
        <v>400</v>
      </c>
      <c r="E1347">
        <v>400</v>
      </c>
      <c r="F1347" s="1" t="e">
        <f t="shared" si="20"/>
        <v>#N/A</v>
      </c>
    </row>
    <row r="1348" spans="1:6" ht="15.75" x14ac:dyDescent="0.3">
      <c r="A1348">
        <v>82439455</v>
      </c>
      <c r="B1348" t="s">
        <v>938</v>
      </c>
      <c r="C1348" t="e">
        <v>#N/A</v>
      </c>
      <c r="D1348">
        <v>450</v>
      </c>
      <c r="E1348">
        <v>850</v>
      </c>
      <c r="F1348" s="1" t="e">
        <f t="shared" si="20"/>
        <v>#N/A</v>
      </c>
    </row>
    <row r="1349" spans="1:6" ht="15.75" x14ac:dyDescent="0.3">
      <c r="A1349">
        <v>82439455</v>
      </c>
      <c r="B1349" t="s">
        <v>937</v>
      </c>
      <c r="C1349" t="e">
        <v>#N/A</v>
      </c>
      <c r="D1349">
        <v>450</v>
      </c>
      <c r="E1349">
        <v>1300</v>
      </c>
      <c r="F1349" s="1" t="e">
        <f t="shared" si="20"/>
        <v>#N/A</v>
      </c>
    </row>
    <row r="1350" spans="1:6" ht="15.75" x14ac:dyDescent="0.3">
      <c r="A1350">
        <v>82439455</v>
      </c>
      <c r="B1350" t="s">
        <v>940</v>
      </c>
      <c r="C1350" t="e">
        <v>#N/A</v>
      </c>
      <c r="D1350">
        <v>450</v>
      </c>
      <c r="E1350">
        <v>1750</v>
      </c>
      <c r="F1350" s="1" t="e">
        <f t="shared" ref="F1350:F1413" si="21">IF(SUM(D1350,C1351)&gt;C1351,C1351,SUM(D1350,C1351))</f>
        <v>#N/A</v>
      </c>
    </row>
    <row r="1351" spans="1:6" ht="15.75" x14ac:dyDescent="0.3">
      <c r="A1351">
        <v>82439455</v>
      </c>
      <c r="B1351" t="s">
        <v>936</v>
      </c>
      <c r="C1351" t="e">
        <v>#N/A</v>
      </c>
      <c r="D1351">
        <v>450</v>
      </c>
      <c r="E1351">
        <v>2200</v>
      </c>
      <c r="F1351" s="1" t="e">
        <f t="shared" si="21"/>
        <v>#N/A</v>
      </c>
    </row>
    <row r="1352" spans="1:6" ht="15.75" x14ac:dyDescent="0.3">
      <c r="A1352">
        <v>82439455</v>
      </c>
      <c r="B1352" t="s">
        <v>941</v>
      </c>
      <c r="C1352" t="e">
        <v>#N/A</v>
      </c>
      <c r="D1352">
        <v>450</v>
      </c>
      <c r="E1352">
        <v>2650</v>
      </c>
      <c r="F1352" s="1">
        <f t="shared" si="21"/>
        <v>0</v>
      </c>
    </row>
    <row r="1353" spans="1:6" ht="15.75" x14ac:dyDescent="0.3">
      <c r="A1353">
        <v>82316061</v>
      </c>
      <c r="F1353" s="1">
        <f t="shared" si="21"/>
        <v>1280</v>
      </c>
    </row>
    <row r="1354" spans="1:6" ht="15.75" x14ac:dyDescent="0.3">
      <c r="A1354">
        <v>82316061</v>
      </c>
      <c r="B1354" t="s">
        <v>281</v>
      </c>
      <c r="C1354">
        <v>1280</v>
      </c>
      <c r="D1354">
        <v>560</v>
      </c>
      <c r="E1354">
        <v>560</v>
      </c>
      <c r="F1354" s="1">
        <f t="shared" si="21"/>
        <v>1280</v>
      </c>
    </row>
    <row r="1355" spans="1:6" ht="15.75" x14ac:dyDescent="0.3">
      <c r="A1355">
        <v>82316061</v>
      </c>
      <c r="B1355" t="s">
        <v>282</v>
      </c>
      <c r="C1355">
        <v>1280</v>
      </c>
      <c r="D1355">
        <v>640</v>
      </c>
      <c r="E1355">
        <v>1200</v>
      </c>
      <c r="F1355" s="1">
        <f t="shared" si="21"/>
        <v>1280</v>
      </c>
    </row>
    <row r="1356" spans="1:6" ht="15.75" x14ac:dyDescent="0.3">
      <c r="A1356">
        <v>82316061</v>
      </c>
      <c r="B1356" t="s">
        <v>283</v>
      </c>
      <c r="C1356">
        <v>1280</v>
      </c>
      <c r="D1356">
        <v>680</v>
      </c>
      <c r="E1356">
        <v>1880</v>
      </c>
      <c r="F1356" s="1">
        <f t="shared" si="21"/>
        <v>1280</v>
      </c>
    </row>
    <row r="1357" spans="1:6" ht="15.75" x14ac:dyDescent="0.3">
      <c r="A1357">
        <v>82316061</v>
      </c>
      <c r="B1357" t="s">
        <v>284</v>
      </c>
      <c r="C1357">
        <v>1280</v>
      </c>
      <c r="D1357">
        <v>760</v>
      </c>
      <c r="E1357">
        <v>2640</v>
      </c>
      <c r="F1357" s="1">
        <f t="shared" si="21"/>
        <v>0</v>
      </c>
    </row>
    <row r="1358" spans="1:6" ht="15.75" x14ac:dyDescent="0.3">
      <c r="A1358">
        <v>82093039</v>
      </c>
      <c r="F1358" s="1" t="e">
        <f t="shared" si="21"/>
        <v>#N/A</v>
      </c>
    </row>
    <row r="1359" spans="1:6" ht="15.75" x14ac:dyDescent="0.3">
      <c r="A1359">
        <v>82093039</v>
      </c>
      <c r="B1359" t="s">
        <v>48</v>
      </c>
      <c r="C1359" t="e">
        <v>#N/A</v>
      </c>
      <c r="D1359">
        <v>2603</v>
      </c>
      <c r="E1359">
        <v>2603</v>
      </c>
      <c r="F1359" s="1">
        <f t="shared" si="21"/>
        <v>0</v>
      </c>
    </row>
    <row r="1360" spans="1:6" ht="15.75" x14ac:dyDescent="0.3">
      <c r="A1360">
        <v>82393047</v>
      </c>
      <c r="F1360" s="1">
        <f t="shared" si="21"/>
        <v>3300</v>
      </c>
    </row>
    <row r="1361" spans="1:6" ht="15.75" x14ac:dyDescent="0.3">
      <c r="A1361">
        <v>82393047</v>
      </c>
      <c r="B1361" t="s">
        <v>583</v>
      </c>
      <c r="C1361">
        <v>3300</v>
      </c>
      <c r="D1361">
        <v>386</v>
      </c>
      <c r="E1361">
        <v>386</v>
      </c>
      <c r="F1361" s="1">
        <f t="shared" si="21"/>
        <v>3300</v>
      </c>
    </row>
    <row r="1362" spans="1:6" ht="15.75" x14ac:dyDescent="0.3">
      <c r="A1362">
        <v>82393047</v>
      </c>
      <c r="B1362" t="s">
        <v>582</v>
      </c>
      <c r="C1362">
        <v>3300</v>
      </c>
      <c r="D1362">
        <v>2200</v>
      </c>
      <c r="E1362">
        <v>2586</v>
      </c>
      <c r="F1362" s="1">
        <f t="shared" si="21"/>
        <v>0</v>
      </c>
    </row>
    <row r="1363" spans="1:6" ht="15.75" x14ac:dyDescent="0.3">
      <c r="A1363">
        <v>82098780</v>
      </c>
      <c r="F1363" s="1">
        <f t="shared" si="21"/>
        <v>2880</v>
      </c>
    </row>
    <row r="1364" spans="1:6" ht="15.75" x14ac:dyDescent="0.3">
      <c r="A1364">
        <v>82098780</v>
      </c>
      <c r="B1364" t="s">
        <v>56</v>
      </c>
      <c r="C1364">
        <v>2880</v>
      </c>
      <c r="D1364">
        <v>2560</v>
      </c>
      <c r="E1364">
        <v>2560</v>
      </c>
      <c r="F1364" s="1">
        <f t="shared" si="21"/>
        <v>0</v>
      </c>
    </row>
    <row r="1365" spans="1:6" ht="15.75" x14ac:dyDescent="0.3">
      <c r="A1365">
        <v>82308377</v>
      </c>
      <c r="F1365" s="1">
        <f t="shared" si="21"/>
        <v>480</v>
      </c>
    </row>
    <row r="1366" spans="1:6" ht="15.75" x14ac:dyDescent="0.3">
      <c r="A1366">
        <v>82308377</v>
      </c>
      <c r="B1366" t="s">
        <v>276</v>
      </c>
      <c r="C1366">
        <v>480</v>
      </c>
      <c r="D1366">
        <v>150</v>
      </c>
      <c r="E1366">
        <v>150</v>
      </c>
      <c r="F1366" s="1">
        <f t="shared" si="21"/>
        <v>480</v>
      </c>
    </row>
    <row r="1367" spans="1:6" ht="15.75" x14ac:dyDescent="0.3">
      <c r="A1367">
        <v>82308377</v>
      </c>
      <c r="B1367" t="s">
        <v>273</v>
      </c>
      <c r="C1367">
        <v>480</v>
      </c>
      <c r="D1367">
        <v>480</v>
      </c>
      <c r="E1367">
        <v>630</v>
      </c>
      <c r="F1367" s="1">
        <f t="shared" si="21"/>
        <v>480</v>
      </c>
    </row>
    <row r="1368" spans="1:6" ht="15.75" x14ac:dyDescent="0.3">
      <c r="A1368">
        <v>82308377</v>
      </c>
      <c r="B1368" t="s">
        <v>274</v>
      </c>
      <c r="C1368">
        <v>480</v>
      </c>
      <c r="D1368">
        <v>480</v>
      </c>
      <c r="E1368">
        <v>1110</v>
      </c>
      <c r="F1368" s="1">
        <f t="shared" si="21"/>
        <v>480</v>
      </c>
    </row>
    <row r="1369" spans="1:6" ht="15.75" x14ac:dyDescent="0.3">
      <c r="A1369">
        <v>82308377</v>
      </c>
      <c r="B1369" t="s">
        <v>275</v>
      </c>
      <c r="C1369">
        <v>480</v>
      </c>
      <c r="D1369">
        <v>480</v>
      </c>
      <c r="E1369">
        <v>1590</v>
      </c>
      <c r="F1369" s="1">
        <f t="shared" si="21"/>
        <v>480</v>
      </c>
    </row>
    <row r="1370" spans="1:6" ht="15.75" x14ac:dyDescent="0.3">
      <c r="A1370">
        <v>82308377</v>
      </c>
      <c r="B1370" t="s">
        <v>271</v>
      </c>
      <c r="C1370">
        <v>480</v>
      </c>
      <c r="D1370">
        <v>480</v>
      </c>
      <c r="E1370">
        <v>2070</v>
      </c>
      <c r="F1370" s="1">
        <f t="shared" si="21"/>
        <v>480</v>
      </c>
    </row>
    <row r="1371" spans="1:6" ht="15.75" x14ac:dyDescent="0.3">
      <c r="A1371">
        <v>82308377</v>
      </c>
      <c r="B1371" t="s">
        <v>272</v>
      </c>
      <c r="C1371">
        <v>480</v>
      </c>
      <c r="D1371">
        <v>480</v>
      </c>
      <c r="E1371">
        <v>2550</v>
      </c>
      <c r="F1371" s="1">
        <f t="shared" si="21"/>
        <v>0</v>
      </c>
    </row>
    <row r="1372" spans="1:6" ht="15.75" x14ac:dyDescent="0.3">
      <c r="A1372">
        <v>82523665</v>
      </c>
      <c r="F1372" s="1">
        <f t="shared" si="21"/>
        <v>11520</v>
      </c>
    </row>
    <row r="1373" spans="1:6" ht="15.75" x14ac:dyDescent="0.3">
      <c r="A1373">
        <v>82523665</v>
      </c>
      <c r="B1373" t="s">
        <v>1289</v>
      </c>
      <c r="C1373">
        <v>11520</v>
      </c>
      <c r="D1373">
        <v>2520</v>
      </c>
      <c r="E1373">
        <v>2520</v>
      </c>
      <c r="F1373" s="1">
        <f t="shared" si="21"/>
        <v>0</v>
      </c>
    </row>
    <row r="1374" spans="1:6" ht="15.75" x14ac:dyDescent="0.3">
      <c r="A1374">
        <v>82436259</v>
      </c>
      <c r="F1374" s="1">
        <f t="shared" si="21"/>
        <v>1080</v>
      </c>
    </row>
    <row r="1375" spans="1:6" ht="15.75" x14ac:dyDescent="0.3">
      <c r="A1375">
        <v>82436259</v>
      </c>
      <c r="B1375" t="s">
        <v>904</v>
      </c>
      <c r="C1375">
        <v>1080</v>
      </c>
      <c r="D1375">
        <v>150</v>
      </c>
      <c r="E1375">
        <v>150</v>
      </c>
      <c r="F1375" s="1">
        <f t="shared" si="21"/>
        <v>1080</v>
      </c>
    </row>
    <row r="1376" spans="1:6" ht="15.75" x14ac:dyDescent="0.3">
      <c r="A1376">
        <v>82436259</v>
      </c>
      <c r="B1376" t="s">
        <v>901</v>
      </c>
      <c r="C1376">
        <v>1080</v>
      </c>
      <c r="D1376">
        <v>510</v>
      </c>
      <c r="E1376">
        <v>660</v>
      </c>
      <c r="F1376" s="1">
        <f t="shared" si="21"/>
        <v>1080</v>
      </c>
    </row>
    <row r="1377" spans="1:6" ht="15.75" x14ac:dyDescent="0.3">
      <c r="A1377">
        <v>82436259</v>
      </c>
      <c r="B1377" t="s">
        <v>903</v>
      </c>
      <c r="C1377">
        <v>1080</v>
      </c>
      <c r="D1377">
        <v>570</v>
      </c>
      <c r="E1377">
        <v>1230</v>
      </c>
      <c r="F1377" s="1">
        <f t="shared" si="21"/>
        <v>1080</v>
      </c>
    </row>
    <row r="1378" spans="1:6" ht="15.75" x14ac:dyDescent="0.3">
      <c r="A1378">
        <v>82436259</v>
      </c>
      <c r="B1378" t="s">
        <v>902</v>
      </c>
      <c r="C1378">
        <v>1080</v>
      </c>
      <c r="D1378">
        <v>1200</v>
      </c>
      <c r="E1378">
        <v>2430</v>
      </c>
      <c r="F1378" s="1">
        <f t="shared" si="21"/>
        <v>0</v>
      </c>
    </row>
    <row r="1379" spans="1:6" ht="15.75" x14ac:dyDescent="0.3">
      <c r="A1379">
        <v>82505027</v>
      </c>
      <c r="F1379" s="1">
        <f t="shared" si="21"/>
        <v>72000</v>
      </c>
    </row>
    <row r="1380" spans="1:6" ht="15.75" x14ac:dyDescent="0.3">
      <c r="A1380">
        <v>82505027</v>
      </c>
      <c r="B1380" t="s">
        <v>1247</v>
      </c>
      <c r="C1380">
        <v>72000</v>
      </c>
      <c r="D1380">
        <v>2400</v>
      </c>
      <c r="E1380">
        <v>2400</v>
      </c>
      <c r="F1380" s="1">
        <f t="shared" si="21"/>
        <v>0</v>
      </c>
    </row>
    <row r="1381" spans="1:6" ht="15.75" x14ac:dyDescent="0.3">
      <c r="A1381">
        <v>393448</v>
      </c>
      <c r="F1381" s="1">
        <f t="shared" si="21"/>
        <v>6400</v>
      </c>
    </row>
    <row r="1382" spans="1:6" ht="15.75" x14ac:dyDescent="0.3">
      <c r="A1382">
        <v>393448</v>
      </c>
      <c r="B1382" t="s">
        <v>9</v>
      </c>
      <c r="C1382">
        <v>6400</v>
      </c>
      <c r="D1382">
        <v>100</v>
      </c>
      <c r="E1382">
        <v>100</v>
      </c>
      <c r="F1382" s="1">
        <f t="shared" si="21"/>
        <v>6400</v>
      </c>
    </row>
    <row r="1383" spans="1:6" ht="15.75" x14ac:dyDescent="0.3">
      <c r="A1383">
        <v>393448</v>
      </c>
      <c r="B1383" t="s">
        <v>11</v>
      </c>
      <c r="C1383">
        <v>6400</v>
      </c>
      <c r="D1383">
        <v>1000</v>
      </c>
      <c r="E1383">
        <v>1100</v>
      </c>
      <c r="F1383" s="1">
        <f t="shared" si="21"/>
        <v>6400</v>
      </c>
    </row>
    <row r="1384" spans="1:6" ht="15.75" x14ac:dyDescent="0.3">
      <c r="A1384">
        <v>393448</v>
      </c>
      <c r="B1384" t="s">
        <v>10</v>
      </c>
      <c r="C1384">
        <v>6400</v>
      </c>
      <c r="D1384">
        <v>1300</v>
      </c>
      <c r="E1384">
        <v>2400</v>
      </c>
      <c r="F1384" s="1">
        <f t="shared" si="21"/>
        <v>0</v>
      </c>
    </row>
    <row r="1385" spans="1:6" ht="15.75" x14ac:dyDescent="0.3">
      <c r="A1385">
        <v>82485047</v>
      </c>
      <c r="F1385" s="1">
        <f t="shared" si="21"/>
        <v>8100</v>
      </c>
    </row>
    <row r="1386" spans="1:6" ht="15.75" x14ac:dyDescent="0.3">
      <c r="A1386">
        <v>82485047</v>
      </c>
      <c r="B1386" t="s">
        <v>1192</v>
      </c>
      <c r="C1386">
        <v>8100</v>
      </c>
      <c r="D1386">
        <v>2400</v>
      </c>
      <c r="E1386">
        <v>2400</v>
      </c>
      <c r="F1386" s="1">
        <f t="shared" si="21"/>
        <v>0</v>
      </c>
    </row>
    <row r="1387" spans="1:6" ht="15.75" x14ac:dyDescent="0.3">
      <c r="A1387">
        <v>82459797</v>
      </c>
      <c r="F1387" s="1" t="e">
        <f t="shared" si="21"/>
        <v>#N/A</v>
      </c>
    </row>
    <row r="1388" spans="1:6" ht="15.75" x14ac:dyDescent="0.3">
      <c r="A1388">
        <v>82459797</v>
      </c>
      <c r="B1388" t="s">
        <v>1108</v>
      </c>
      <c r="C1388" t="e">
        <v>#N/A</v>
      </c>
      <c r="D1388">
        <v>580</v>
      </c>
      <c r="E1388">
        <v>580</v>
      </c>
      <c r="F1388" s="1" t="e">
        <f t="shared" si="21"/>
        <v>#N/A</v>
      </c>
    </row>
    <row r="1389" spans="1:6" ht="15.75" x14ac:dyDescent="0.3">
      <c r="A1389">
        <v>82459797</v>
      </c>
      <c r="B1389" t="s">
        <v>1107</v>
      </c>
      <c r="C1389" t="e">
        <v>#N/A</v>
      </c>
      <c r="D1389">
        <v>1800</v>
      </c>
      <c r="E1389">
        <v>2380</v>
      </c>
      <c r="F1389" s="1">
        <f t="shared" si="21"/>
        <v>0</v>
      </c>
    </row>
    <row r="1390" spans="1:6" ht="15.75" x14ac:dyDescent="0.3">
      <c r="A1390">
        <v>82308374</v>
      </c>
      <c r="F1390" s="1">
        <f t="shared" si="21"/>
        <v>640</v>
      </c>
    </row>
    <row r="1391" spans="1:6" ht="15.75" x14ac:dyDescent="0.3">
      <c r="A1391">
        <v>82308374</v>
      </c>
      <c r="B1391" t="s">
        <v>269</v>
      </c>
      <c r="C1391">
        <v>640</v>
      </c>
      <c r="D1391">
        <v>160</v>
      </c>
      <c r="E1391">
        <v>160</v>
      </c>
      <c r="F1391" s="1">
        <f t="shared" si="21"/>
        <v>640</v>
      </c>
    </row>
    <row r="1392" spans="1:6" ht="15.75" x14ac:dyDescent="0.3">
      <c r="A1392">
        <v>82308374</v>
      </c>
      <c r="B1392" t="s">
        <v>265</v>
      </c>
      <c r="C1392">
        <v>640</v>
      </c>
      <c r="D1392">
        <v>280</v>
      </c>
      <c r="E1392">
        <v>440</v>
      </c>
      <c r="F1392" s="1">
        <f t="shared" si="21"/>
        <v>640</v>
      </c>
    </row>
    <row r="1393" spans="1:6" ht="15.75" x14ac:dyDescent="0.3">
      <c r="A1393">
        <v>82308374</v>
      </c>
      <c r="B1393" t="s">
        <v>267</v>
      </c>
      <c r="C1393">
        <v>640</v>
      </c>
      <c r="D1393">
        <v>640</v>
      </c>
      <c r="E1393">
        <v>1080</v>
      </c>
      <c r="F1393" s="1">
        <f t="shared" si="21"/>
        <v>640</v>
      </c>
    </row>
    <row r="1394" spans="1:6" ht="15.75" x14ac:dyDescent="0.3">
      <c r="A1394">
        <v>82308374</v>
      </c>
      <c r="B1394" t="s">
        <v>268</v>
      </c>
      <c r="C1394">
        <v>640</v>
      </c>
      <c r="D1394">
        <v>640</v>
      </c>
      <c r="E1394">
        <v>1720</v>
      </c>
      <c r="F1394" s="1">
        <f t="shared" si="21"/>
        <v>640</v>
      </c>
    </row>
    <row r="1395" spans="1:6" ht="15.75" x14ac:dyDescent="0.3">
      <c r="A1395">
        <v>82308374</v>
      </c>
      <c r="B1395" t="s">
        <v>266</v>
      </c>
      <c r="C1395">
        <v>640</v>
      </c>
      <c r="D1395">
        <v>640</v>
      </c>
      <c r="E1395">
        <v>2360</v>
      </c>
      <c r="F1395" s="1">
        <f t="shared" si="21"/>
        <v>0</v>
      </c>
    </row>
    <row r="1396" spans="1:6" ht="15.75" x14ac:dyDescent="0.3">
      <c r="A1396">
        <v>82273182</v>
      </c>
      <c r="F1396" s="1" t="e">
        <f t="shared" si="21"/>
        <v>#N/A</v>
      </c>
    </row>
    <row r="1397" spans="1:6" ht="15.75" x14ac:dyDescent="0.3">
      <c r="A1397">
        <v>82273182</v>
      </c>
      <c r="B1397" t="s">
        <v>233</v>
      </c>
      <c r="C1397" t="e">
        <v>#N/A</v>
      </c>
      <c r="D1397">
        <v>192</v>
      </c>
      <c r="E1397">
        <v>192</v>
      </c>
      <c r="F1397" s="1" t="e">
        <f t="shared" si="21"/>
        <v>#N/A</v>
      </c>
    </row>
    <row r="1398" spans="1:6" ht="15.75" x14ac:dyDescent="0.3">
      <c r="A1398">
        <v>82273182</v>
      </c>
      <c r="B1398" t="s">
        <v>236</v>
      </c>
      <c r="C1398" t="e">
        <v>#N/A</v>
      </c>
      <c r="D1398">
        <v>204</v>
      </c>
      <c r="E1398">
        <v>396</v>
      </c>
      <c r="F1398" s="1" t="e">
        <f t="shared" si="21"/>
        <v>#N/A</v>
      </c>
    </row>
    <row r="1399" spans="1:6" ht="15.75" x14ac:dyDescent="0.3">
      <c r="A1399">
        <v>82273182</v>
      </c>
      <c r="B1399" t="s">
        <v>237</v>
      </c>
      <c r="C1399" t="e">
        <v>#N/A</v>
      </c>
      <c r="D1399">
        <v>228</v>
      </c>
      <c r="E1399">
        <v>624</v>
      </c>
      <c r="F1399" s="1" t="e">
        <f t="shared" si="21"/>
        <v>#N/A</v>
      </c>
    </row>
    <row r="1400" spans="1:6" ht="15.75" x14ac:dyDescent="0.3">
      <c r="A1400">
        <v>82273182</v>
      </c>
      <c r="B1400" t="s">
        <v>229</v>
      </c>
      <c r="C1400" t="e">
        <v>#N/A</v>
      </c>
      <c r="D1400">
        <v>288</v>
      </c>
      <c r="E1400">
        <v>912</v>
      </c>
      <c r="F1400" s="1" t="e">
        <f t="shared" si="21"/>
        <v>#N/A</v>
      </c>
    </row>
    <row r="1401" spans="1:6" ht="15.75" x14ac:dyDescent="0.3">
      <c r="A1401">
        <v>82273182</v>
      </c>
      <c r="B1401" t="s">
        <v>235</v>
      </c>
      <c r="C1401" t="e">
        <v>#N/A</v>
      </c>
      <c r="D1401">
        <v>288</v>
      </c>
      <c r="E1401">
        <v>1200</v>
      </c>
      <c r="F1401" s="1" t="e">
        <f t="shared" si="21"/>
        <v>#N/A</v>
      </c>
    </row>
    <row r="1402" spans="1:6" ht="15.75" x14ac:dyDescent="0.3">
      <c r="A1402">
        <v>82273182</v>
      </c>
      <c r="B1402" t="s">
        <v>230</v>
      </c>
      <c r="C1402" t="e">
        <v>#N/A</v>
      </c>
      <c r="D1402">
        <v>288</v>
      </c>
      <c r="E1402">
        <v>1488</v>
      </c>
      <c r="F1402" s="1" t="e">
        <f t="shared" si="21"/>
        <v>#N/A</v>
      </c>
    </row>
    <row r="1403" spans="1:6" ht="15.75" x14ac:dyDescent="0.3">
      <c r="A1403">
        <v>82273182</v>
      </c>
      <c r="B1403" t="s">
        <v>231</v>
      </c>
      <c r="C1403" t="e">
        <v>#N/A</v>
      </c>
      <c r="D1403">
        <v>288</v>
      </c>
      <c r="E1403">
        <v>1776</v>
      </c>
      <c r="F1403" s="1" t="e">
        <f t="shared" si="21"/>
        <v>#N/A</v>
      </c>
    </row>
    <row r="1404" spans="1:6" ht="15.75" x14ac:dyDescent="0.3">
      <c r="A1404">
        <v>82273182</v>
      </c>
      <c r="B1404" t="s">
        <v>234</v>
      </c>
      <c r="C1404" t="e">
        <v>#N/A</v>
      </c>
      <c r="D1404">
        <v>288</v>
      </c>
      <c r="E1404">
        <v>2064</v>
      </c>
      <c r="F1404" s="1" t="e">
        <f t="shared" si="21"/>
        <v>#N/A</v>
      </c>
    </row>
    <row r="1405" spans="1:6" ht="15.75" x14ac:dyDescent="0.3">
      <c r="A1405">
        <v>82273182</v>
      </c>
      <c r="B1405" t="s">
        <v>232</v>
      </c>
      <c r="C1405" t="e">
        <v>#N/A</v>
      </c>
      <c r="D1405">
        <v>288</v>
      </c>
      <c r="E1405">
        <v>2352</v>
      </c>
      <c r="F1405" s="1">
        <f t="shared" si="21"/>
        <v>0</v>
      </c>
    </row>
    <row r="1406" spans="1:6" ht="15.75" x14ac:dyDescent="0.3">
      <c r="A1406">
        <v>82197575</v>
      </c>
      <c r="F1406" s="1" t="e">
        <f t="shared" si="21"/>
        <v>#N/A</v>
      </c>
    </row>
    <row r="1407" spans="1:6" ht="15.75" x14ac:dyDescent="0.3">
      <c r="A1407">
        <v>82197575</v>
      </c>
      <c r="B1407" t="s">
        <v>165</v>
      </c>
      <c r="C1407" t="e">
        <v>#N/A</v>
      </c>
      <c r="D1407">
        <v>800</v>
      </c>
      <c r="E1407">
        <v>800</v>
      </c>
      <c r="F1407" s="1" t="e">
        <f t="shared" si="21"/>
        <v>#N/A</v>
      </c>
    </row>
    <row r="1408" spans="1:6" ht="15.75" x14ac:dyDescent="0.3">
      <c r="A1408">
        <v>82197575</v>
      </c>
      <c r="B1408" t="s">
        <v>166</v>
      </c>
      <c r="C1408" t="e">
        <v>#N/A</v>
      </c>
      <c r="D1408">
        <v>1450</v>
      </c>
      <c r="E1408">
        <v>2250</v>
      </c>
      <c r="F1408" s="1">
        <f t="shared" si="21"/>
        <v>0</v>
      </c>
    </row>
    <row r="1409" spans="1:6" ht="15.75" x14ac:dyDescent="0.3">
      <c r="A1409">
        <v>82443450</v>
      </c>
      <c r="F1409" s="1">
        <f t="shared" si="21"/>
        <v>9450</v>
      </c>
    </row>
    <row r="1410" spans="1:6" ht="15.75" x14ac:dyDescent="0.3">
      <c r="A1410">
        <v>82443450</v>
      </c>
      <c r="B1410" t="s">
        <v>942</v>
      </c>
      <c r="C1410">
        <v>9450</v>
      </c>
      <c r="D1410">
        <v>2250</v>
      </c>
      <c r="E1410">
        <v>2250</v>
      </c>
      <c r="F1410" s="1">
        <f t="shared" si="21"/>
        <v>0</v>
      </c>
    </row>
    <row r="1411" spans="1:6" ht="15.75" x14ac:dyDescent="0.3">
      <c r="A1411">
        <v>82316064</v>
      </c>
      <c r="F1411" s="1">
        <f t="shared" si="21"/>
        <v>1280</v>
      </c>
    </row>
    <row r="1412" spans="1:6" ht="15.75" x14ac:dyDescent="0.3">
      <c r="A1412">
        <v>82316064</v>
      </c>
      <c r="B1412" t="s">
        <v>285</v>
      </c>
      <c r="C1412">
        <v>1280</v>
      </c>
      <c r="D1412">
        <v>80</v>
      </c>
      <c r="E1412">
        <v>80</v>
      </c>
      <c r="F1412" s="1">
        <f t="shared" si="21"/>
        <v>1280</v>
      </c>
    </row>
    <row r="1413" spans="1:6" ht="15.75" x14ac:dyDescent="0.3">
      <c r="A1413">
        <v>82316064</v>
      </c>
      <c r="B1413" t="s">
        <v>286</v>
      </c>
      <c r="C1413">
        <v>1280</v>
      </c>
      <c r="D1413">
        <v>80</v>
      </c>
      <c r="E1413">
        <v>160</v>
      </c>
      <c r="F1413" s="1">
        <f t="shared" si="21"/>
        <v>1280</v>
      </c>
    </row>
    <row r="1414" spans="1:6" ht="15.75" x14ac:dyDescent="0.3">
      <c r="A1414">
        <v>82316064</v>
      </c>
      <c r="B1414" t="s">
        <v>287</v>
      </c>
      <c r="C1414">
        <v>1280</v>
      </c>
      <c r="D1414">
        <v>120</v>
      </c>
      <c r="E1414">
        <v>280</v>
      </c>
      <c r="F1414" s="1">
        <f t="shared" ref="F1414:F1477" si="22">IF(SUM(D1414,C1415)&gt;C1415,C1415,SUM(D1414,C1415))</f>
        <v>1280</v>
      </c>
    </row>
    <row r="1415" spans="1:6" ht="15.75" x14ac:dyDescent="0.3">
      <c r="A1415">
        <v>82316064</v>
      </c>
      <c r="B1415" t="s">
        <v>290</v>
      </c>
      <c r="C1415">
        <v>1280</v>
      </c>
      <c r="D1415">
        <v>320</v>
      </c>
      <c r="E1415">
        <v>600</v>
      </c>
      <c r="F1415" s="1">
        <f t="shared" si="22"/>
        <v>1280</v>
      </c>
    </row>
    <row r="1416" spans="1:6" ht="15.75" x14ac:dyDescent="0.3">
      <c r="A1416">
        <v>82316064</v>
      </c>
      <c r="B1416" t="s">
        <v>289</v>
      </c>
      <c r="C1416">
        <v>1280</v>
      </c>
      <c r="D1416">
        <v>400</v>
      </c>
      <c r="E1416">
        <v>1000</v>
      </c>
      <c r="F1416" s="1">
        <f t="shared" si="22"/>
        <v>1280</v>
      </c>
    </row>
    <row r="1417" spans="1:6" ht="15.75" x14ac:dyDescent="0.3">
      <c r="A1417">
        <v>82316064</v>
      </c>
      <c r="B1417" t="s">
        <v>288</v>
      </c>
      <c r="C1417">
        <v>1280</v>
      </c>
      <c r="D1417">
        <v>1240</v>
      </c>
      <c r="E1417">
        <v>2240</v>
      </c>
      <c r="F1417" s="1">
        <f t="shared" si="22"/>
        <v>0</v>
      </c>
    </row>
    <row r="1418" spans="1:6" ht="15.75" x14ac:dyDescent="0.3">
      <c r="A1418">
        <v>82044109</v>
      </c>
      <c r="F1418" s="1" t="e">
        <f t="shared" si="22"/>
        <v>#N/A</v>
      </c>
    </row>
    <row r="1419" spans="1:6" ht="15.75" x14ac:dyDescent="0.3">
      <c r="A1419">
        <v>82044109</v>
      </c>
      <c r="B1419" t="s">
        <v>27</v>
      </c>
      <c r="C1419" t="e">
        <v>#N/A</v>
      </c>
      <c r="D1419">
        <v>652</v>
      </c>
      <c r="E1419">
        <v>652</v>
      </c>
      <c r="F1419" s="1" t="e">
        <f t="shared" si="22"/>
        <v>#N/A</v>
      </c>
    </row>
    <row r="1420" spans="1:6" ht="15.75" x14ac:dyDescent="0.3">
      <c r="A1420">
        <v>82044109</v>
      </c>
      <c r="B1420" t="s">
        <v>28</v>
      </c>
      <c r="C1420" t="e">
        <v>#N/A</v>
      </c>
      <c r="D1420">
        <v>1572</v>
      </c>
      <c r="E1420">
        <v>2224</v>
      </c>
      <c r="F1420" s="1">
        <f t="shared" si="22"/>
        <v>0</v>
      </c>
    </row>
    <row r="1421" spans="1:6" ht="15.75" x14ac:dyDescent="0.3">
      <c r="A1421">
        <v>82459793</v>
      </c>
      <c r="F1421" s="1" t="e">
        <f t="shared" si="22"/>
        <v>#N/A</v>
      </c>
    </row>
    <row r="1422" spans="1:6" ht="15.75" x14ac:dyDescent="0.3">
      <c r="A1422">
        <v>82459793</v>
      </c>
      <c r="B1422" t="s">
        <v>1103</v>
      </c>
      <c r="C1422" t="e">
        <v>#N/A</v>
      </c>
      <c r="D1422">
        <v>685</v>
      </c>
      <c r="E1422">
        <v>685</v>
      </c>
      <c r="F1422" s="1" t="e">
        <f t="shared" si="22"/>
        <v>#N/A</v>
      </c>
    </row>
    <row r="1423" spans="1:6" ht="15.75" x14ac:dyDescent="0.3">
      <c r="A1423">
        <v>82459793</v>
      </c>
      <c r="B1423" t="s">
        <v>1102</v>
      </c>
      <c r="C1423" t="e">
        <v>#N/A</v>
      </c>
      <c r="D1423">
        <v>1495</v>
      </c>
      <c r="E1423">
        <v>2180</v>
      </c>
      <c r="F1423" s="1">
        <f t="shared" si="22"/>
        <v>0</v>
      </c>
    </row>
    <row r="1424" spans="1:6" ht="15.75" x14ac:dyDescent="0.3">
      <c r="A1424">
        <v>82375075</v>
      </c>
      <c r="F1424" s="1" t="e">
        <f t="shared" si="22"/>
        <v>#N/A</v>
      </c>
    </row>
    <row r="1425" spans="1:6" ht="15.75" x14ac:dyDescent="0.3">
      <c r="A1425">
        <v>82375075</v>
      </c>
      <c r="B1425" t="s">
        <v>397</v>
      </c>
      <c r="C1425" t="e">
        <v>#N/A</v>
      </c>
      <c r="D1425">
        <v>302</v>
      </c>
      <c r="E1425">
        <v>302</v>
      </c>
      <c r="F1425" s="1" t="e">
        <f t="shared" si="22"/>
        <v>#N/A</v>
      </c>
    </row>
    <row r="1426" spans="1:6" ht="15.75" x14ac:dyDescent="0.3">
      <c r="A1426">
        <v>82375075</v>
      </c>
      <c r="B1426" t="s">
        <v>398</v>
      </c>
      <c r="C1426" t="e">
        <v>#N/A</v>
      </c>
      <c r="D1426">
        <v>1855</v>
      </c>
      <c r="E1426">
        <v>2157</v>
      </c>
      <c r="F1426" s="1">
        <f t="shared" si="22"/>
        <v>0</v>
      </c>
    </row>
    <row r="1427" spans="1:6" ht="15.75" x14ac:dyDescent="0.3">
      <c r="A1427">
        <v>82316611</v>
      </c>
      <c r="F1427" s="1">
        <f t="shared" si="22"/>
        <v>640</v>
      </c>
    </row>
    <row r="1428" spans="1:6" ht="15.75" x14ac:dyDescent="0.3">
      <c r="A1428">
        <v>82316611</v>
      </c>
      <c r="B1428" t="s">
        <v>297</v>
      </c>
      <c r="C1428">
        <v>640</v>
      </c>
      <c r="D1428">
        <v>40</v>
      </c>
      <c r="E1428">
        <v>40</v>
      </c>
      <c r="F1428" s="1">
        <f t="shared" si="22"/>
        <v>640</v>
      </c>
    </row>
    <row r="1429" spans="1:6" ht="15.75" x14ac:dyDescent="0.3">
      <c r="A1429">
        <v>82316611</v>
      </c>
      <c r="B1429" t="s">
        <v>298</v>
      </c>
      <c r="C1429">
        <v>640</v>
      </c>
      <c r="D1429">
        <v>160</v>
      </c>
      <c r="E1429">
        <v>200</v>
      </c>
      <c r="F1429" s="1">
        <f t="shared" si="22"/>
        <v>640</v>
      </c>
    </row>
    <row r="1430" spans="1:6" ht="15.75" x14ac:dyDescent="0.3">
      <c r="A1430">
        <v>82316611</v>
      </c>
      <c r="B1430" t="s">
        <v>295</v>
      </c>
      <c r="C1430">
        <v>640</v>
      </c>
      <c r="D1430">
        <v>640</v>
      </c>
      <c r="E1430">
        <v>840</v>
      </c>
      <c r="F1430" s="1">
        <f t="shared" si="22"/>
        <v>640</v>
      </c>
    </row>
    <row r="1431" spans="1:6" ht="15.75" x14ac:dyDescent="0.3">
      <c r="A1431">
        <v>82316611</v>
      </c>
      <c r="B1431" t="s">
        <v>296</v>
      </c>
      <c r="C1431">
        <v>640</v>
      </c>
      <c r="D1431">
        <v>640</v>
      </c>
      <c r="E1431">
        <v>1480</v>
      </c>
      <c r="F1431" s="1">
        <f t="shared" si="22"/>
        <v>640</v>
      </c>
    </row>
    <row r="1432" spans="1:6" ht="15.75" x14ac:dyDescent="0.3">
      <c r="A1432">
        <v>82316611</v>
      </c>
      <c r="B1432" t="s">
        <v>299</v>
      </c>
      <c r="C1432">
        <v>640</v>
      </c>
      <c r="D1432">
        <v>640</v>
      </c>
      <c r="E1432">
        <v>2120</v>
      </c>
      <c r="F1432" s="1">
        <f t="shared" si="22"/>
        <v>0</v>
      </c>
    </row>
    <row r="1433" spans="1:6" ht="15.75" x14ac:dyDescent="0.3">
      <c r="A1433">
        <v>82137244</v>
      </c>
      <c r="F1433" s="1" t="e">
        <f t="shared" si="22"/>
        <v>#N/A</v>
      </c>
    </row>
    <row r="1434" spans="1:6" ht="15.75" x14ac:dyDescent="0.3">
      <c r="A1434">
        <v>82137244</v>
      </c>
      <c r="B1434" t="s">
        <v>88</v>
      </c>
      <c r="C1434" t="e">
        <v>#N/A</v>
      </c>
      <c r="D1434">
        <v>80</v>
      </c>
      <c r="E1434">
        <v>80</v>
      </c>
      <c r="F1434" s="1" t="e">
        <f t="shared" si="22"/>
        <v>#N/A</v>
      </c>
    </row>
    <row r="1435" spans="1:6" ht="15.75" x14ac:dyDescent="0.3">
      <c r="A1435">
        <v>82137244</v>
      </c>
      <c r="B1435" t="s">
        <v>85</v>
      </c>
      <c r="C1435" t="e">
        <v>#N/A</v>
      </c>
      <c r="D1435">
        <v>200</v>
      </c>
      <c r="E1435">
        <v>280</v>
      </c>
      <c r="F1435" s="1" t="e">
        <f t="shared" si="22"/>
        <v>#N/A</v>
      </c>
    </row>
    <row r="1436" spans="1:6" ht="15.75" x14ac:dyDescent="0.3">
      <c r="A1436">
        <v>82137244</v>
      </c>
      <c r="B1436" t="s">
        <v>86</v>
      </c>
      <c r="C1436" t="e">
        <v>#N/A</v>
      </c>
      <c r="D1436">
        <v>490</v>
      </c>
      <c r="E1436">
        <v>770</v>
      </c>
      <c r="F1436" s="1" t="e">
        <f t="shared" si="22"/>
        <v>#N/A</v>
      </c>
    </row>
    <row r="1437" spans="1:6" ht="15.75" x14ac:dyDescent="0.3">
      <c r="A1437">
        <v>82137244</v>
      </c>
      <c r="B1437" t="s">
        <v>89</v>
      </c>
      <c r="C1437" t="e">
        <v>#N/A</v>
      </c>
      <c r="D1437">
        <v>490</v>
      </c>
      <c r="E1437">
        <v>1260</v>
      </c>
      <c r="F1437" s="1" t="e">
        <f t="shared" si="22"/>
        <v>#N/A</v>
      </c>
    </row>
    <row r="1438" spans="1:6" ht="15.75" x14ac:dyDescent="0.3">
      <c r="A1438">
        <v>82137244</v>
      </c>
      <c r="B1438" t="s">
        <v>87</v>
      </c>
      <c r="C1438" t="e">
        <v>#N/A</v>
      </c>
      <c r="D1438">
        <v>840</v>
      </c>
      <c r="E1438">
        <v>2100</v>
      </c>
      <c r="F1438" s="1">
        <f t="shared" si="22"/>
        <v>0</v>
      </c>
    </row>
    <row r="1439" spans="1:6" ht="15.75" x14ac:dyDescent="0.3">
      <c r="A1439">
        <v>82476486</v>
      </c>
      <c r="F1439" s="1">
        <f t="shared" si="22"/>
        <v>14400</v>
      </c>
    </row>
    <row r="1440" spans="1:6" ht="15.75" x14ac:dyDescent="0.3">
      <c r="A1440">
        <v>82476486</v>
      </c>
      <c r="B1440" t="s">
        <v>899</v>
      </c>
      <c r="C1440">
        <v>14400</v>
      </c>
      <c r="D1440">
        <v>2100</v>
      </c>
      <c r="E1440">
        <v>2100</v>
      </c>
      <c r="F1440" s="1">
        <f t="shared" si="22"/>
        <v>0</v>
      </c>
    </row>
    <row r="1441" spans="1:6" ht="15.75" x14ac:dyDescent="0.3">
      <c r="A1441">
        <v>82512247</v>
      </c>
      <c r="F1441" s="1">
        <f t="shared" si="22"/>
        <v>2400</v>
      </c>
    </row>
    <row r="1442" spans="1:6" ht="15.75" x14ac:dyDescent="0.3">
      <c r="A1442">
        <v>82512247</v>
      </c>
      <c r="B1442" t="s">
        <v>1283</v>
      </c>
      <c r="C1442">
        <v>2400</v>
      </c>
      <c r="D1442">
        <v>300</v>
      </c>
      <c r="E1442">
        <v>300</v>
      </c>
      <c r="F1442" s="1">
        <f t="shared" si="22"/>
        <v>2400</v>
      </c>
    </row>
    <row r="1443" spans="1:6" ht="15.75" x14ac:dyDescent="0.3">
      <c r="A1443">
        <v>82512247</v>
      </c>
      <c r="B1443" t="s">
        <v>1282</v>
      </c>
      <c r="C1443">
        <v>2400</v>
      </c>
      <c r="D1443">
        <v>350</v>
      </c>
      <c r="E1443">
        <v>650</v>
      </c>
      <c r="F1443" s="1">
        <f t="shared" si="22"/>
        <v>2400</v>
      </c>
    </row>
    <row r="1444" spans="1:6" ht="15.75" x14ac:dyDescent="0.3">
      <c r="A1444">
        <v>82512247</v>
      </c>
      <c r="B1444" t="s">
        <v>1281</v>
      </c>
      <c r="C1444">
        <v>2400</v>
      </c>
      <c r="D1444">
        <v>1450</v>
      </c>
      <c r="E1444">
        <v>2100</v>
      </c>
      <c r="F1444" s="1">
        <f t="shared" si="22"/>
        <v>0</v>
      </c>
    </row>
    <row r="1445" spans="1:6" ht="15.75" x14ac:dyDescent="0.3">
      <c r="A1445">
        <v>82423792</v>
      </c>
      <c r="F1445" s="1" t="e">
        <f t="shared" si="22"/>
        <v>#N/A</v>
      </c>
    </row>
    <row r="1446" spans="1:6" ht="15.75" x14ac:dyDescent="0.3">
      <c r="A1446">
        <v>82423792</v>
      </c>
      <c r="B1446" t="s">
        <v>823</v>
      </c>
      <c r="C1446" t="e">
        <v>#N/A</v>
      </c>
      <c r="D1446">
        <v>500</v>
      </c>
      <c r="E1446">
        <v>500</v>
      </c>
      <c r="F1446" s="1" t="e">
        <f t="shared" si="22"/>
        <v>#N/A</v>
      </c>
    </row>
    <row r="1447" spans="1:6" ht="15.75" x14ac:dyDescent="0.3">
      <c r="A1447">
        <v>82423792</v>
      </c>
      <c r="B1447" t="s">
        <v>821</v>
      </c>
      <c r="C1447" t="e">
        <v>#N/A</v>
      </c>
      <c r="D1447">
        <v>660</v>
      </c>
      <c r="E1447">
        <v>1160</v>
      </c>
      <c r="F1447" s="1" t="e">
        <f t="shared" si="22"/>
        <v>#N/A</v>
      </c>
    </row>
    <row r="1448" spans="1:6" ht="15.75" x14ac:dyDescent="0.3">
      <c r="A1448">
        <v>82423792</v>
      </c>
      <c r="B1448" t="s">
        <v>822</v>
      </c>
      <c r="C1448" t="e">
        <v>#N/A</v>
      </c>
      <c r="D1448">
        <v>900</v>
      </c>
      <c r="E1448">
        <v>2060</v>
      </c>
      <c r="F1448" s="1">
        <f t="shared" si="22"/>
        <v>0</v>
      </c>
    </row>
    <row r="1449" spans="1:6" ht="15.75" x14ac:dyDescent="0.3">
      <c r="A1449">
        <v>82455127</v>
      </c>
      <c r="F1449" s="1">
        <f t="shared" si="22"/>
        <v>1024</v>
      </c>
    </row>
    <row r="1450" spans="1:6" ht="15.75" x14ac:dyDescent="0.3">
      <c r="A1450">
        <v>82455127</v>
      </c>
      <c r="B1450" t="s">
        <v>997</v>
      </c>
      <c r="C1450">
        <v>1024</v>
      </c>
      <c r="D1450">
        <v>1024</v>
      </c>
      <c r="E1450">
        <v>1024</v>
      </c>
      <c r="F1450" s="1">
        <f t="shared" si="22"/>
        <v>1024</v>
      </c>
    </row>
    <row r="1451" spans="1:6" ht="15.75" x14ac:dyDescent="0.3">
      <c r="A1451">
        <v>82455127</v>
      </c>
      <c r="B1451" t="s">
        <v>998</v>
      </c>
      <c r="C1451">
        <v>1024</v>
      </c>
      <c r="D1451">
        <v>1024</v>
      </c>
      <c r="E1451">
        <v>2048</v>
      </c>
      <c r="F1451" s="1">
        <f t="shared" si="22"/>
        <v>0</v>
      </c>
    </row>
    <row r="1452" spans="1:6" ht="15.75" x14ac:dyDescent="0.3">
      <c r="A1452">
        <v>82404486</v>
      </c>
      <c r="F1452" s="1">
        <f t="shared" si="22"/>
        <v>432</v>
      </c>
    </row>
    <row r="1453" spans="1:6" ht="15.75" x14ac:dyDescent="0.3">
      <c r="A1453">
        <v>82404486</v>
      </c>
      <c r="B1453" t="s">
        <v>606</v>
      </c>
      <c r="C1453">
        <v>432</v>
      </c>
      <c r="D1453">
        <v>144</v>
      </c>
      <c r="E1453">
        <v>144</v>
      </c>
      <c r="F1453" s="1">
        <f t="shared" si="22"/>
        <v>432</v>
      </c>
    </row>
    <row r="1454" spans="1:6" ht="15.75" x14ac:dyDescent="0.3">
      <c r="A1454">
        <v>82404486</v>
      </c>
      <c r="B1454" t="s">
        <v>604</v>
      </c>
      <c r="C1454">
        <v>432</v>
      </c>
      <c r="D1454">
        <v>432</v>
      </c>
      <c r="E1454">
        <v>576</v>
      </c>
      <c r="F1454" s="1">
        <f t="shared" si="22"/>
        <v>432</v>
      </c>
    </row>
    <row r="1455" spans="1:6" ht="15.75" x14ac:dyDescent="0.3">
      <c r="A1455">
        <v>82404486</v>
      </c>
      <c r="B1455" t="s">
        <v>608</v>
      </c>
      <c r="C1455">
        <v>432</v>
      </c>
      <c r="D1455">
        <v>432</v>
      </c>
      <c r="E1455">
        <v>1008</v>
      </c>
      <c r="F1455" s="1">
        <f t="shared" si="22"/>
        <v>432</v>
      </c>
    </row>
    <row r="1456" spans="1:6" ht="15.75" x14ac:dyDescent="0.3">
      <c r="A1456">
        <v>82404486</v>
      </c>
      <c r="B1456" t="s">
        <v>605</v>
      </c>
      <c r="C1456">
        <v>432</v>
      </c>
      <c r="D1456">
        <v>432</v>
      </c>
      <c r="E1456">
        <v>1440</v>
      </c>
      <c r="F1456" s="1">
        <f t="shared" si="22"/>
        <v>432</v>
      </c>
    </row>
    <row r="1457" spans="1:6" ht="15.75" x14ac:dyDescent="0.3">
      <c r="A1457">
        <v>82404486</v>
      </c>
      <c r="B1457" t="s">
        <v>607</v>
      </c>
      <c r="C1457">
        <v>432</v>
      </c>
      <c r="D1457">
        <v>600</v>
      </c>
      <c r="E1457">
        <v>2040</v>
      </c>
      <c r="F1457" s="1">
        <f t="shared" si="22"/>
        <v>0</v>
      </c>
    </row>
    <row r="1458" spans="1:6" ht="15.75" x14ac:dyDescent="0.3">
      <c r="A1458">
        <v>82204357</v>
      </c>
      <c r="F1458" s="1">
        <f t="shared" si="22"/>
        <v>1120</v>
      </c>
    </row>
    <row r="1459" spans="1:6" ht="15.75" x14ac:dyDescent="0.3">
      <c r="A1459">
        <v>82204357</v>
      </c>
      <c r="B1459" t="s">
        <v>169</v>
      </c>
      <c r="C1459">
        <v>1120</v>
      </c>
      <c r="D1459">
        <v>140</v>
      </c>
      <c r="E1459">
        <v>140</v>
      </c>
      <c r="F1459" s="1">
        <f t="shared" si="22"/>
        <v>1120</v>
      </c>
    </row>
    <row r="1460" spans="1:6" ht="15.75" x14ac:dyDescent="0.3">
      <c r="A1460">
        <v>82204357</v>
      </c>
      <c r="B1460" t="s">
        <v>348</v>
      </c>
      <c r="C1460">
        <v>1120</v>
      </c>
      <c r="D1460">
        <v>455</v>
      </c>
      <c r="E1460">
        <v>595</v>
      </c>
      <c r="F1460" s="1">
        <f t="shared" si="22"/>
        <v>1120</v>
      </c>
    </row>
    <row r="1461" spans="1:6" ht="15.75" x14ac:dyDescent="0.3">
      <c r="A1461">
        <v>82204357</v>
      </c>
      <c r="B1461" t="s">
        <v>168</v>
      </c>
      <c r="C1461">
        <v>1120</v>
      </c>
      <c r="D1461">
        <v>630</v>
      </c>
      <c r="E1461">
        <v>1225</v>
      </c>
      <c r="F1461" s="1">
        <f t="shared" si="22"/>
        <v>1120</v>
      </c>
    </row>
    <row r="1462" spans="1:6" ht="15.75" x14ac:dyDescent="0.3">
      <c r="A1462">
        <v>82204357</v>
      </c>
      <c r="B1462" t="s">
        <v>170</v>
      </c>
      <c r="C1462">
        <v>1120</v>
      </c>
      <c r="D1462">
        <v>805</v>
      </c>
      <c r="E1462">
        <v>2030</v>
      </c>
      <c r="F1462" s="1">
        <f t="shared" si="22"/>
        <v>0</v>
      </c>
    </row>
    <row r="1463" spans="1:6" ht="15.75" x14ac:dyDescent="0.3">
      <c r="A1463">
        <v>82316608</v>
      </c>
      <c r="F1463" s="1">
        <f t="shared" si="22"/>
        <v>640</v>
      </c>
    </row>
    <row r="1464" spans="1:6" ht="15.75" x14ac:dyDescent="0.3">
      <c r="A1464">
        <v>82316608</v>
      </c>
      <c r="B1464" t="s">
        <v>293</v>
      </c>
      <c r="C1464">
        <v>640</v>
      </c>
      <c r="D1464">
        <v>270</v>
      </c>
      <c r="E1464">
        <v>270</v>
      </c>
      <c r="F1464" s="1">
        <f t="shared" si="22"/>
        <v>640</v>
      </c>
    </row>
    <row r="1465" spans="1:6" ht="15.75" x14ac:dyDescent="0.3">
      <c r="A1465">
        <v>82316608</v>
      </c>
      <c r="B1465" t="s">
        <v>291</v>
      </c>
      <c r="C1465">
        <v>640</v>
      </c>
      <c r="D1465">
        <v>405</v>
      </c>
      <c r="E1465">
        <v>675</v>
      </c>
      <c r="F1465" s="1">
        <f t="shared" si="22"/>
        <v>640</v>
      </c>
    </row>
    <row r="1466" spans="1:6" ht="15.75" x14ac:dyDescent="0.3">
      <c r="A1466">
        <v>82316608</v>
      </c>
      <c r="B1466" t="s">
        <v>292</v>
      </c>
      <c r="C1466">
        <v>640</v>
      </c>
      <c r="D1466">
        <v>630</v>
      </c>
      <c r="E1466">
        <v>1305</v>
      </c>
      <c r="F1466" s="1">
        <f t="shared" si="22"/>
        <v>640</v>
      </c>
    </row>
    <row r="1467" spans="1:6" ht="15.75" x14ac:dyDescent="0.3">
      <c r="A1467">
        <v>82316608</v>
      </c>
      <c r="B1467" t="s">
        <v>294</v>
      </c>
      <c r="C1467">
        <v>640</v>
      </c>
      <c r="D1467">
        <v>720</v>
      </c>
      <c r="E1467">
        <v>2025</v>
      </c>
      <c r="F1467" s="1">
        <f t="shared" si="22"/>
        <v>0</v>
      </c>
    </row>
    <row r="1468" spans="1:6" ht="15.75" x14ac:dyDescent="0.3">
      <c r="A1468">
        <v>82209031</v>
      </c>
      <c r="F1468" s="1" t="e">
        <f t="shared" si="22"/>
        <v>#N/A</v>
      </c>
    </row>
    <row r="1469" spans="1:6" ht="15.75" x14ac:dyDescent="0.3">
      <c r="A1469">
        <v>82209031</v>
      </c>
      <c r="B1469" t="s">
        <v>172</v>
      </c>
      <c r="C1469" t="e">
        <v>#N/A</v>
      </c>
      <c r="D1469">
        <v>2000</v>
      </c>
      <c r="E1469">
        <v>2000</v>
      </c>
      <c r="F1469" s="1">
        <f t="shared" si="22"/>
        <v>0</v>
      </c>
    </row>
    <row r="1470" spans="1:6" ht="15.75" x14ac:dyDescent="0.3">
      <c r="A1470">
        <v>82166454</v>
      </c>
      <c r="F1470" s="1" t="e">
        <f t="shared" si="22"/>
        <v>#N/A</v>
      </c>
    </row>
    <row r="1471" spans="1:6" ht="15.75" x14ac:dyDescent="0.3">
      <c r="A1471">
        <v>82166454</v>
      </c>
      <c r="B1471" t="s">
        <v>124</v>
      </c>
      <c r="C1471" t="e">
        <v>#N/A</v>
      </c>
      <c r="D1471">
        <v>2000</v>
      </c>
      <c r="E1471">
        <v>2000</v>
      </c>
      <c r="F1471" s="1">
        <f t="shared" si="22"/>
        <v>0</v>
      </c>
    </row>
    <row r="1472" spans="1:6" ht="15.75" x14ac:dyDescent="0.3">
      <c r="A1472">
        <v>676936</v>
      </c>
      <c r="F1472" s="1" t="e">
        <f t="shared" si="22"/>
        <v>#N/A</v>
      </c>
    </row>
    <row r="1473" spans="1:6" ht="15.75" x14ac:dyDescent="0.3">
      <c r="A1473">
        <v>676936</v>
      </c>
      <c r="B1473" t="s">
        <v>16</v>
      </c>
      <c r="C1473" t="e">
        <v>#N/A</v>
      </c>
      <c r="D1473">
        <v>2000</v>
      </c>
      <c r="E1473">
        <v>2000</v>
      </c>
      <c r="F1473" s="1">
        <f t="shared" si="22"/>
        <v>0</v>
      </c>
    </row>
    <row r="1474" spans="1:6" ht="15.75" x14ac:dyDescent="0.3">
      <c r="A1474">
        <v>82378991</v>
      </c>
      <c r="F1474" s="1">
        <f t="shared" si="22"/>
        <v>440</v>
      </c>
    </row>
    <row r="1475" spans="1:6" ht="15.75" x14ac:dyDescent="0.3">
      <c r="A1475">
        <v>82378991</v>
      </c>
      <c r="B1475" t="s">
        <v>403</v>
      </c>
      <c r="C1475">
        <v>440</v>
      </c>
      <c r="D1475">
        <v>11</v>
      </c>
      <c r="E1475">
        <v>11</v>
      </c>
      <c r="F1475" s="1">
        <f t="shared" si="22"/>
        <v>440</v>
      </c>
    </row>
    <row r="1476" spans="1:6" ht="15.75" x14ac:dyDescent="0.3">
      <c r="A1476">
        <v>82378991</v>
      </c>
      <c r="B1476" t="s">
        <v>404</v>
      </c>
      <c r="C1476">
        <v>440</v>
      </c>
      <c r="D1476">
        <v>22</v>
      </c>
      <c r="E1476">
        <v>33</v>
      </c>
      <c r="F1476" s="1">
        <f t="shared" si="22"/>
        <v>440</v>
      </c>
    </row>
    <row r="1477" spans="1:6" ht="15.75" x14ac:dyDescent="0.3">
      <c r="A1477">
        <v>82378991</v>
      </c>
      <c r="B1477" t="s">
        <v>405</v>
      </c>
      <c r="C1477">
        <v>440</v>
      </c>
      <c r="D1477">
        <v>22</v>
      </c>
      <c r="E1477">
        <v>55</v>
      </c>
      <c r="F1477" s="1">
        <f t="shared" si="22"/>
        <v>440</v>
      </c>
    </row>
    <row r="1478" spans="1:6" ht="15.75" x14ac:dyDescent="0.3">
      <c r="A1478">
        <v>82378991</v>
      </c>
      <c r="B1478" t="s">
        <v>406</v>
      </c>
      <c r="C1478">
        <v>440</v>
      </c>
      <c r="D1478">
        <v>220</v>
      </c>
      <c r="E1478">
        <v>275</v>
      </c>
      <c r="F1478" s="1">
        <f t="shared" ref="F1478:F1541" si="23">IF(SUM(D1478,C1479)&gt;C1479,C1479,SUM(D1478,C1479))</f>
        <v>440</v>
      </c>
    </row>
    <row r="1479" spans="1:6" ht="15.75" x14ac:dyDescent="0.3">
      <c r="A1479">
        <v>82378991</v>
      </c>
      <c r="B1479" t="s">
        <v>409</v>
      </c>
      <c r="C1479">
        <v>440</v>
      </c>
      <c r="D1479">
        <v>374</v>
      </c>
      <c r="E1479">
        <v>649</v>
      </c>
      <c r="F1479" s="1">
        <f t="shared" si="23"/>
        <v>440</v>
      </c>
    </row>
    <row r="1480" spans="1:6" ht="15.75" x14ac:dyDescent="0.3">
      <c r="A1480">
        <v>82378991</v>
      </c>
      <c r="B1480" t="s">
        <v>408</v>
      </c>
      <c r="C1480">
        <v>440</v>
      </c>
      <c r="D1480">
        <v>440</v>
      </c>
      <c r="E1480">
        <v>1089</v>
      </c>
      <c r="F1480" s="1">
        <f t="shared" si="23"/>
        <v>440</v>
      </c>
    </row>
    <row r="1481" spans="1:6" ht="15.75" x14ac:dyDescent="0.3">
      <c r="A1481">
        <v>82378991</v>
      </c>
      <c r="B1481" t="s">
        <v>407</v>
      </c>
      <c r="C1481">
        <v>440</v>
      </c>
      <c r="D1481">
        <v>440</v>
      </c>
      <c r="E1481">
        <v>1529</v>
      </c>
      <c r="F1481" s="1">
        <f t="shared" si="23"/>
        <v>440</v>
      </c>
    </row>
    <row r="1482" spans="1:6" ht="15.75" x14ac:dyDescent="0.3">
      <c r="A1482">
        <v>82378991</v>
      </c>
      <c r="B1482" t="s">
        <v>410</v>
      </c>
      <c r="C1482">
        <v>440</v>
      </c>
      <c r="D1482">
        <v>440</v>
      </c>
      <c r="E1482">
        <v>1969</v>
      </c>
      <c r="F1482" s="1">
        <f t="shared" si="23"/>
        <v>0</v>
      </c>
    </row>
    <row r="1483" spans="1:6" ht="15.75" x14ac:dyDescent="0.3">
      <c r="A1483">
        <v>82606784</v>
      </c>
      <c r="F1483" s="1">
        <f t="shared" si="23"/>
        <v>1800</v>
      </c>
    </row>
    <row r="1484" spans="1:6" ht="15.75" x14ac:dyDescent="0.3">
      <c r="A1484">
        <v>82606784</v>
      </c>
      <c r="B1484" t="s">
        <v>1884</v>
      </c>
      <c r="C1484">
        <v>1800</v>
      </c>
      <c r="D1484">
        <v>100</v>
      </c>
      <c r="E1484">
        <v>100</v>
      </c>
      <c r="F1484" s="1">
        <f t="shared" si="23"/>
        <v>1800</v>
      </c>
    </row>
    <row r="1485" spans="1:6" ht="15.75" x14ac:dyDescent="0.3">
      <c r="A1485">
        <v>82606784</v>
      </c>
      <c r="B1485" t="s">
        <v>1882</v>
      </c>
      <c r="C1485">
        <v>1800</v>
      </c>
      <c r="D1485">
        <v>200</v>
      </c>
      <c r="E1485">
        <v>300</v>
      </c>
      <c r="F1485" s="1">
        <f t="shared" si="23"/>
        <v>1800</v>
      </c>
    </row>
    <row r="1486" spans="1:6" ht="15.75" x14ac:dyDescent="0.3">
      <c r="A1486">
        <v>82606784</v>
      </c>
      <c r="B1486" t="s">
        <v>1883</v>
      </c>
      <c r="C1486">
        <v>1800</v>
      </c>
      <c r="D1486">
        <v>200</v>
      </c>
      <c r="E1486">
        <v>500</v>
      </c>
      <c r="F1486" s="1">
        <f t="shared" si="23"/>
        <v>1800</v>
      </c>
    </row>
    <row r="1487" spans="1:6" ht="15.75" x14ac:dyDescent="0.3">
      <c r="A1487">
        <v>82606784</v>
      </c>
      <c r="B1487" t="s">
        <v>1880</v>
      </c>
      <c r="C1487">
        <v>1800</v>
      </c>
      <c r="D1487">
        <v>600</v>
      </c>
      <c r="E1487">
        <v>1100</v>
      </c>
      <c r="F1487" s="1">
        <f t="shared" si="23"/>
        <v>1800</v>
      </c>
    </row>
    <row r="1488" spans="1:6" ht="15.75" x14ac:dyDescent="0.3">
      <c r="A1488">
        <v>82606784</v>
      </c>
      <c r="B1488" t="s">
        <v>1881</v>
      </c>
      <c r="C1488">
        <v>1800</v>
      </c>
      <c r="D1488">
        <v>850</v>
      </c>
      <c r="E1488">
        <v>1950</v>
      </c>
      <c r="F1488" s="1">
        <f t="shared" si="23"/>
        <v>0</v>
      </c>
    </row>
    <row r="1489" spans="1:6" ht="15.75" x14ac:dyDescent="0.3">
      <c r="A1489">
        <v>82525781</v>
      </c>
      <c r="F1489" s="1">
        <f t="shared" si="23"/>
        <v>288</v>
      </c>
    </row>
    <row r="1490" spans="1:6" ht="15.75" x14ac:dyDescent="0.3">
      <c r="A1490">
        <v>82525781</v>
      </c>
      <c r="B1490" t="s">
        <v>1304</v>
      </c>
      <c r="C1490">
        <v>288</v>
      </c>
      <c r="D1490">
        <v>240</v>
      </c>
      <c r="E1490">
        <v>240</v>
      </c>
      <c r="F1490" s="1">
        <f t="shared" si="23"/>
        <v>288</v>
      </c>
    </row>
    <row r="1491" spans="1:6" ht="15.75" x14ac:dyDescent="0.3">
      <c r="A1491">
        <v>82525781</v>
      </c>
      <c r="B1491" t="s">
        <v>1308</v>
      </c>
      <c r="C1491">
        <v>288</v>
      </c>
      <c r="D1491">
        <v>256</v>
      </c>
      <c r="E1491">
        <v>496</v>
      </c>
      <c r="F1491" s="1">
        <f t="shared" si="23"/>
        <v>288</v>
      </c>
    </row>
    <row r="1492" spans="1:6" ht="15.75" x14ac:dyDescent="0.3">
      <c r="A1492">
        <v>82525781</v>
      </c>
      <c r="B1492" t="s">
        <v>1302</v>
      </c>
      <c r="C1492">
        <v>288</v>
      </c>
      <c r="D1492">
        <v>256</v>
      </c>
      <c r="E1492">
        <v>752</v>
      </c>
      <c r="F1492" s="1">
        <f t="shared" si="23"/>
        <v>288</v>
      </c>
    </row>
    <row r="1493" spans="1:6" ht="15.75" x14ac:dyDescent="0.3">
      <c r="A1493">
        <v>82525781</v>
      </c>
      <c r="B1493" t="s">
        <v>1306</v>
      </c>
      <c r="C1493">
        <v>288</v>
      </c>
      <c r="D1493">
        <v>256</v>
      </c>
      <c r="E1493">
        <v>1008</v>
      </c>
      <c r="F1493" s="1">
        <f t="shared" si="23"/>
        <v>288</v>
      </c>
    </row>
    <row r="1494" spans="1:6" ht="15.75" x14ac:dyDescent="0.3">
      <c r="A1494">
        <v>82525781</v>
      </c>
      <c r="B1494" t="s">
        <v>1303</v>
      </c>
      <c r="C1494">
        <v>288</v>
      </c>
      <c r="D1494">
        <v>288</v>
      </c>
      <c r="E1494">
        <v>1296</v>
      </c>
      <c r="F1494" s="1">
        <f t="shared" si="23"/>
        <v>288</v>
      </c>
    </row>
    <row r="1495" spans="1:6" ht="15.75" x14ac:dyDescent="0.3">
      <c r="A1495">
        <v>82525781</v>
      </c>
      <c r="B1495" t="s">
        <v>1305</v>
      </c>
      <c r="C1495">
        <v>288</v>
      </c>
      <c r="D1495">
        <v>320</v>
      </c>
      <c r="E1495">
        <v>1616</v>
      </c>
      <c r="F1495" s="1">
        <f t="shared" si="23"/>
        <v>288</v>
      </c>
    </row>
    <row r="1496" spans="1:6" ht="15.75" x14ac:dyDescent="0.3">
      <c r="A1496">
        <v>82525781</v>
      </c>
      <c r="B1496" t="s">
        <v>1307</v>
      </c>
      <c r="C1496">
        <v>288</v>
      </c>
      <c r="D1496">
        <v>320</v>
      </c>
      <c r="E1496">
        <v>1936</v>
      </c>
      <c r="F1496" s="1">
        <f t="shared" si="23"/>
        <v>0</v>
      </c>
    </row>
    <row r="1497" spans="1:6" ht="15.75" x14ac:dyDescent="0.3">
      <c r="A1497">
        <v>82470541</v>
      </c>
      <c r="F1497" s="1" t="e">
        <f t="shared" si="23"/>
        <v>#N/A</v>
      </c>
    </row>
    <row r="1498" spans="1:6" ht="15.75" x14ac:dyDescent="0.3">
      <c r="A1498">
        <v>82470541</v>
      </c>
      <c r="B1498" t="s">
        <v>1148</v>
      </c>
      <c r="C1498" t="e">
        <v>#N/A</v>
      </c>
      <c r="D1498">
        <v>50</v>
      </c>
      <c r="E1498">
        <v>50</v>
      </c>
      <c r="F1498" s="1" t="e">
        <f t="shared" si="23"/>
        <v>#N/A</v>
      </c>
    </row>
    <row r="1499" spans="1:6" ht="15.75" x14ac:dyDescent="0.3">
      <c r="A1499">
        <v>82470541</v>
      </c>
      <c r="B1499" t="s">
        <v>1140</v>
      </c>
      <c r="C1499" t="e">
        <v>#N/A</v>
      </c>
      <c r="D1499">
        <v>125</v>
      </c>
      <c r="E1499">
        <v>175</v>
      </c>
      <c r="F1499" s="1" t="e">
        <f t="shared" si="23"/>
        <v>#N/A</v>
      </c>
    </row>
    <row r="1500" spans="1:6" ht="15.75" x14ac:dyDescent="0.3">
      <c r="A1500">
        <v>82470541</v>
      </c>
      <c r="B1500" t="s">
        <v>1141</v>
      </c>
      <c r="C1500" t="e">
        <v>#N/A</v>
      </c>
      <c r="D1500">
        <v>125</v>
      </c>
      <c r="E1500">
        <v>300</v>
      </c>
      <c r="F1500" s="1" t="e">
        <f t="shared" si="23"/>
        <v>#N/A</v>
      </c>
    </row>
    <row r="1501" spans="1:6" ht="15.75" x14ac:dyDescent="0.3">
      <c r="A1501">
        <v>82470541</v>
      </c>
      <c r="B1501" t="s">
        <v>1142</v>
      </c>
      <c r="C1501" t="e">
        <v>#N/A</v>
      </c>
      <c r="D1501">
        <v>125</v>
      </c>
      <c r="E1501">
        <v>425</v>
      </c>
      <c r="F1501" s="1" t="e">
        <f t="shared" si="23"/>
        <v>#N/A</v>
      </c>
    </row>
    <row r="1502" spans="1:6" ht="15.75" x14ac:dyDescent="0.3">
      <c r="A1502">
        <v>82470541</v>
      </c>
      <c r="B1502" t="s">
        <v>1136</v>
      </c>
      <c r="C1502" t="e">
        <v>#N/A</v>
      </c>
      <c r="D1502">
        <v>125</v>
      </c>
      <c r="E1502">
        <v>550</v>
      </c>
      <c r="F1502" s="1" t="e">
        <f t="shared" si="23"/>
        <v>#N/A</v>
      </c>
    </row>
    <row r="1503" spans="1:6" ht="15.75" x14ac:dyDescent="0.3">
      <c r="A1503">
        <v>82470541</v>
      </c>
      <c r="B1503" t="s">
        <v>1143</v>
      </c>
      <c r="C1503" t="e">
        <v>#N/A</v>
      </c>
      <c r="D1503">
        <v>125</v>
      </c>
      <c r="E1503">
        <v>675</v>
      </c>
      <c r="F1503" s="1" t="e">
        <f t="shared" si="23"/>
        <v>#N/A</v>
      </c>
    </row>
    <row r="1504" spans="1:6" ht="15.75" x14ac:dyDescent="0.3">
      <c r="A1504">
        <v>82470541</v>
      </c>
      <c r="B1504" t="s">
        <v>1138</v>
      </c>
      <c r="C1504" t="e">
        <v>#N/A</v>
      </c>
      <c r="D1504">
        <v>125</v>
      </c>
      <c r="E1504">
        <v>800</v>
      </c>
      <c r="F1504" s="1" t="e">
        <f t="shared" si="23"/>
        <v>#N/A</v>
      </c>
    </row>
    <row r="1505" spans="1:6" ht="15.75" x14ac:dyDescent="0.3">
      <c r="A1505">
        <v>82470541</v>
      </c>
      <c r="B1505" t="s">
        <v>1144</v>
      </c>
      <c r="C1505" t="e">
        <v>#N/A</v>
      </c>
      <c r="D1505">
        <v>125</v>
      </c>
      <c r="E1505">
        <v>925</v>
      </c>
      <c r="F1505" s="1" t="e">
        <f t="shared" si="23"/>
        <v>#N/A</v>
      </c>
    </row>
    <row r="1506" spans="1:6" ht="15.75" x14ac:dyDescent="0.3">
      <c r="A1506">
        <v>82470541</v>
      </c>
      <c r="B1506" t="s">
        <v>1133</v>
      </c>
      <c r="C1506" t="e">
        <v>#N/A</v>
      </c>
      <c r="D1506">
        <v>125</v>
      </c>
      <c r="E1506">
        <v>1050</v>
      </c>
      <c r="F1506" s="1" t="e">
        <f t="shared" si="23"/>
        <v>#N/A</v>
      </c>
    </row>
    <row r="1507" spans="1:6" ht="15.75" x14ac:dyDescent="0.3">
      <c r="A1507">
        <v>82470541</v>
      </c>
      <c r="B1507" t="s">
        <v>1145</v>
      </c>
      <c r="C1507" t="e">
        <v>#N/A</v>
      </c>
      <c r="D1507">
        <v>125</v>
      </c>
      <c r="E1507">
        <v>1175</v>
      </c>
      <c r="F1507" s="1" t="e">
        <f t="shared" si="23"/>
        <v>#N/A</v>
      </c>
    </row>
    <row r="1508" spans="1:6" ht="15.75" x14ac:dyDescent="0.3">
      <c r="A1508">
        <v>82470541</v>
      </c>
      <c r="B1508" t="s">
        <v>1137</v>
      </c>
      <c r="C1508" t="e">
        <v>#N/A</v>
      </c>
      <c r="D1508">
        <v>125</v>
      </c>
      <c r="E1508">
        <v>1300</v>
      </c>
      <c r="F1508" s="1" t="e">
        <f t="shared" si="23"/>
        <v>#N/A</v>
      </c>
    </row>
    <row r="1509" spans="1:6" ht="15.75" x14ac:dyDescent="0.3">
      <c r="A1509">
        <v>82470541</v>
      </c>
      <c r="B1509" t="s">
        <v>1146</v>
      </c>
      <c r="C1509" t="e">
        <v>#N/A</v>
      </c>
      <c r="D1509">
        <v>125</v>
      </c>
      <c r="E1509">
        <v>1425</v>
      </c>
      <c r="F1509" s="1" t="e">
        <f t="shared" si="23"/>
        <v>#N/A</v>
      </c>
    </row>
    <row r="1510" spans="1:6" ht="15.75" x14ac:dyDescent="0.3">
      <c r="A1510">
        <v>82470541</v>
      </c>
      <c r="B1510" t="s">
        <v>1135</v>
      </c>
      <c r="C1510" t="e">
        <v>#N/A</v>
      </c>
      <c r="D1510">
        <v>125</v>
      </c>
      <c r="E1510">
        <v>1550</v>
      </c>
      <c r="F1510" s="1" t="e">
        <f t="shared" si="23"/>
        <v>#N/A</v>
      </c>
    </row>
    <row r="1511" spans="1:6" ht="15.75" x14ac:dyDescent="0.3">
      <c r="A1511">
        <v>82470541</v>
      </c>
      <c r="B1511" t="s">
        <v>1147</v>
      </c>
      <c r="C1511" t="e">
        <v>#N/A</v>
      </c>
      <c r="D1511">
        <v>125</v>
      </c>
      <c r="E1511">
        <v>1675</v>
      </c>
      <c r="F1511" s="1" t="e">
        <f t="shared" si="23"/>
        <v>#N/A</v>
      </c>
    </row>
    <row r="1512" spans="1:6" ht="15.75" x14ac:dyDescent="0.3">
      <c r="A1512">
        <v>82470541</v>
      </c>
      <c r="B1512" t="s">
        <v>1139</v>
      </c>
      <c r="C1512" t="e">
        <v>#N/A</v>
      </c>
      <c r="D1512">
        <v>125</v>
      </c>
      <c r="E1512">
        <v>1800</v>
      </c>
      <c r="F1512" s="1" t="e">
        <f t="shared" si="23"/>
        <v>#N/A</v>
      </c>
    </row>
    <row r="1513" spans="1:6" ht="15.75" x14ac:dyDescent="0.3">
      <c r="A1513">
        <v>82470541</v>
      </c>
      <c r="B1513" t="s">
        <v>1134</v>
      </c>
      <c r="C1513" t="e">
        <v>#N/A</v>
      </c>
      <c r="D1513">
        <v>125</v>
      </c>
      <c r="E1513">
        <v>1925</v>
      </c>
      <c r="F1513" s="1">
        <f t="shared" si="23"/>
        <v>0</v>
      </c>
    </row>
    <row r="1514" spans="1:6" ht="15.75" x14ac:dyDescent="0.3">
      <c r="A1514">
        <v>82472356</v>
      </c>
      <c r="F1514" s="1">
        <f t="shared" si="23"/>
        <v>360</v>
      </c>
    </row>
    <row r="1515" spans="1:6" ht="15.75" x14ac:dyDescent="0.3">
      <c r="A1515">
        <v>82472356</v>
      </c>
      <c r="B1515" t="s">
        <v>1151</v>
      </c>
      <c r="C1515">
        <v>360</v>
      </c>
      <c r="D1515">
        <v>240</v>
      </c>
      <c r="E1515">
        <v>240</v>
      </c>
      <c r="F1515" s="1">
        <f t="shared" si="23"/>
        <v>360</v>
      </c>
    </row>
    <row r="1516" spans="1:6" ht="15.75" x14ac:dyDescent="0.3">
      <c r="A1516">
        <v>82472356</v>
      </c>
      <c r="B1516" t="s">
        <v>1154</v>
      </c>
      <c r="C1516">
        <v>360</v>
      </c>
      <c r="D1516">
        <v>240</v>
      </c>
      <c r="E1516">
        <v>480</v>
      </c>
      <c r="F1516" s="1">
        <f t="shared" si="23"/>
        <v>360</v>
      </c>
    </row>
    <row r="1517" spans="1:6" ht="15.75" x14ac:dyDescent="0.3">
      <c r="A1517">
        <v>82472356</v>
      </c>
      <c r="B1517" t="s">
        <v>1152</v>
      </c>
      <c r="C1517">
        <v>360</v>
      </c>
      <c r="D1517">
        <v>360</v>
      </c>
      <c r="E1517">
        <v>840</v>
      </c>
      <c r="F1517" s="1">
        <f t="shared" si="23"/>
        <v>360</v>
      </c>
    </row>
    <row r="1518" spans="1:6" ht="15.75" x14ac:dyDescent="0.3">
      <c r="A1518">
        <v>82472356</v>
      </c>
      <c r="B1518" t="s">
        <v>1153</v>
      </c>
      <c r="C1518">
        <v>360</v>
      </c>
      <c r="D1518">
        <v>360</v>
      </c>
      <c r="E1518">
        <v>1200</v>
      </c>
      <c r="F1518" s="1">
        <f t="shared" si="23"/>
        <v>360</v>
      </c>
    </row>
    <row r="1519" spans="1:6" ht="15.75" x14ac:dyDescent="0.3">
      <c r="A1519">
        <v>82472356</v>
      </c>
      <c r="B1519" t="s">
        <v>1150</v>
      </c>
      <c r="C1519">
        <v>360</v>
      </c>
      <c r="D1519">
        <v>360</v>
      </c>
      <c r="E1519">
        <v>1560</v>
      </c>
      <c r="F1519" s="1">
        <f t="shared" si="23"/>
        <v>360</v>
      </c>
    </row>
    <row r="1520" spans="1:6" ht="15.75" x14ac:dyDescent="0.3">
      <c r="A1520">
        <v>82472356</v>
      </c>
      <c r="B1520" t="s">
        <v>1149</v>
      </c>
      <c r="C1520">
        <v>360</v>
      </c>
      <c r="D1520">
        <v>360</v>
      </c>
      <c r="E1520">
        <v>1920</v>
      </c>
      <c r="F1520" s="1">
        <f t="shared" si="23"/>
        <v>0</v>
      </c>
    </row>
    <row r="1521" spans="1:6" ht="15.75" x14ac:dyDescent="0.3">
      <c r="A1521">
        <v>82071812</v>
      </c>
      <c r="F1521" s="1" t="e">
        <f t="shared" si="23"/>
        <v>#N/A</v>
      </c>
    </row>
    <row r="1522" spans="1:6" ht="15.75" x14ac:dyDescent="0.3">
      <c r="A1522">
        <v>82071812</v>
      </c>
      <c r="B1522" t="s">
        <v>46</v>
      </c>
      <c r="C1522" t="e">
        <v>#N/A</v>
      </c>
      <c r="D1522">
        <v>51</v>
      </c>
      <c r="E1522">
        <v>51</v>
      </c>
      <c r="F1522" s="1" t="e">
        <f t="shared" si="23"/>
        <v>#N/A</v>
      </c>
    </row>
    <row r="1523" spans="1:6" ht="15.75" x14ac:dyDescent="0.3">
      <c r="A1523">
        <v>82071812</v>
      </c>
      <c r="B1523" t="s">
        <v>45</v>
      </c>
      <c r="C1523" t="e">
        <v>#N/A</v>
      </c>
      <c r="D1523">
        <v>210</v>
      </c>
      <c r="E1523">
        <v>261</v>
      </c>
      <c r="F1523" s="1" t="e">
        <f t="shared" si="23"/>
        <v>#N/A</v>
      </c>
    </row>
    <row r="1524" spans="1:6" ht="15.75" x14ac:dyDescent="0.3">
      <c r="A1524">
        <v>82071812</v>
      </c>
      <c r="B1524" t="s">
        <v>47</v>
      </c>
      <c r="C1524" t="e">
        <v>#N/A</v>
      </c>
      <c r="D1524">
        <v>420</v>
      </c>
      <c r="E1524">
        <v>681</v>
      </c>
      <c r="F1524" s="1" t="e">
        <f t="shared" si="23"/>
        <v>#N/A</v>
      </c>
    </row>
    <row r="1525" spans="1:6" ht="15.75" x14ac:dyDescent="0.3">
      <c r="A1525">
        <v>82071812</v>
      </c>
      <c r="B1525" t="s">
        <v>1914</v>
      </c>
      <c r="C1525" t="e">
        <v>#N/A</v>
      </c>
      <c r="D1525">
        <v>1190</v>
      </c>
      <c r="E1525">
        <v>1871</v>
      </c>
      <c r="F1525" s="1">
        <f t="shared" si="23"/>
        <v>0</v>
      </c>
    </row>
    <row r="1526" spans="1:6" ht="15.75" x14ac:dyDescent="0.3">
      <c r="A1526">
        <v>82450820</v>
      </c>
      <c r="F1526" s="1">
        <f t="shared" si="23"/>
        <v>3600</v>
      </c>
    </row>
    <row r="1527" spans="1:6" ht="15.75" x14ac:dyDescent="0.3">
      <c r="A1527">
        <v>82450820</v>
      </c>
      <c r="B1527" t="s">
        <v>983</v>
      </c>
      <c r="C1527">
        <v>3600</v>
      </c>
      <c r="D1527">
        <v>1840</v>
      </c>
      <c r="E1527">
        <v>1840</v>
      </c>
      <c r="F1527" s="1">
        <f t="shared" si="23"/>
        <v>0</v>
      </c>
    </row>
    <row r="1528" spans="1:6" ht="15.75" x14ac:dyDescent="0.3">
      <c r="A1528">
        <v>82459794</v>
      </c>
      <c r="F1528" s="1" t="e">
        <f t="shared" si="23"/>
        <v>#N/A</v>
      </c>
    </row>
    <row r="1529" spans="1:6" ht="15.75" x14ac:dyDescent="0.3">
      <c r="A1529">
        <v>82459794</v>
      </c>
      <c r="B1529" t="s">
        <v>1104</v>
      </c>
      <c r="C1529" t="e">
        <v>#N/A</v>
      </c>
      <c r="D1529">
        <v>30</v>
      </c>
      <c r="E1529">
        <v>30</v>
      </c>
      <c r="F1529" s="1" t="e">
        <f t="shared" si="23"/>
        <v>#N/A</v>
      </c>
    </row>
    <row r="1530" spans="1:6" ht="15.75" x14ac:dyDescent="0.3">
      <c r="A1530">
        <v>82459794</v>
      </c>
      <c r="B1530" t="s">
        <v>1105</v>
      </c>
      <c r="C1530" t="e">
        <v>#N/A</v>
      </c>
      <c r="D1530">
        <v>300</v>
      </c>
      <c r="E1530">
        <v>330</v>
      </c>
      <c r="F1530" s="1" t="e">
        <f t="shared" si="23"/>
        <v>#N/A</v>
      </c>
    </row>
    <row r="1531" spans="1:6" ht="15.75" x14ac:dyDescent="0.3">
      <c r="A1531">
        <v>82459794</v>
      </c>
      <c r="B1531" t="s">
        <v>1106</v>
      </c>
      <c r="C1531" t="e">
        <v>#N/A</v>
      </c>
      <c r="D1531">
        <v>1500</v>
      </c>
      <c r="E1531">
        <v>1830</v>
      </c>
      <c r="F1531" s="1">
        <f t="shared" si="23"/>
        <v>0</v>
      </c>
    </row>
    <row r="1532" spans="1:6" ht="15.75" x14ac:dyDescent="0.3">
      <c r="A1532">
        <v>82378990</v>
      </c>
      <c r="F1532" s="1">
        <f t="shared" si="23"/>
        <v>1050</v>
      </c>
    </row>
    <row r="1533" spans="1:6" ht="15.75" x14ac:dyDescent="0.3">
      <c r="A1533">
        <v>82378990</v>
      </c>
      <c r="B1533" t="s">
        <v>402</v>
      </c>
      <c r="C1533">
        <v>1050</v>
      </c>
      <c r="D1533">
        <v>240</v>
      </c>
      <c r="E1533">
        <v>240</v>
      </c>
      <c r="F1533" s="1">
        <f t="shared" si="23"/>
        <v>1050</v>
      </c>
    </row>
    <row r="1534" spans="1:6" ht="15.75" x14ac:dyDescent="0.3">
      <c r="A1534">
        <v>82378990</v>
      </c>
      <c r="B1534" t="s">
        <v>1923</v>
      </c>
      <c r="C1534">
        <v>1050</v>
      </c>
      <c r="D1534">
        <v>510</v>
      </c>
      <c r="E1534">
        <v>750</v>
      </c>
      <c r="F1534" s="1">
        <f t="shared" si="23"/>
        <v>1050</v>
      </c>
    </row>
    <row r="1535" spans="1:6" ht="15.75" x14ac:dyDescent="0.3">
      <c r="A1535">
        <v>82378990</v>
      </c>
      <c r="B1535" t="s">
        <v>1155</v>
      </c>
      <c r="C1535">
        <v>1050</v>
      </c>
      <c r="D1535">
        <v>1050</v>
      </c>
      <c r="E1535">
        <v>1800</v>
      </c>
      <c r="F1535" s="1">
        <f t="shared" si="23"/>
        <v>0</v>
      </c>
    </row>
    <row r="1536" spans="1:6" ht="15.75" x14ac:dyDescent="0.3">
      <c r="A1536">
        <v>82459516</v>
      </c>
      <c r="F1536" s="1">
        <f t="shared" si="23"/>
        <v>1125</v>
      </c>
    </row>
    <row r="1537" spans="1:6" ht="15.75" x14ac:dyDescent="0.3">
      <c r="A1537">
        <v>82459516</v>
      </c>
      <c r="B1537" t="s">
        <v>1097</v>
      </c>
      <c r="C1537">
        <v>1125</v>
      </c>
      <c r="D1537">
        <v>75</v>
      </c>
      <c r="E1537">
        <v>75</v>
      </c>
      <c r="F1537" s="1">
        <f t="shared" si="23"/>
        <v>1125</v>
      </c>
    </row>
    <row r="1538" spans="1:6" ht="15.75" x14ac:dyDescent="0.3">
      <c r="A1538">
        <v>82459516</v>
      </c>
      <c r="B1538" t="s">
        <v>1095</v>
      </c>
      <c r="C1538">
        <v>1125</v>
      </c>
      <c r="D1538">
        <v>600</v>
      </c>
      <c r="E1538">
        <v>675</v>
      </c>
      <c r="F1538" s="1">
        <f t="shared" si="23"/>
        <v>1125</v>
      </c>
    </row>
    <row r="1539" spans="1:6" ht="15.75" x14ac:dyDescent="0.3">
      <c r="A1539">
        <v>82459516</v>
      </c>
      <c r="B1539" t="s">
        <v>1096</v>
      </c>
      <c r="C1539">
        <v>1125</v>
      </c>
      <c r="D1539">
        <v>1125</v>
      </c>
      <c r="E1539">
        <v>1800</v>
      </c>
      <c r="F1539" s="1">
        <f t="shared" si="23"/>
        <v>0</v>
      </c>
    </row>
    <row r="1540" spans="1:6" ht="15.75" x14ac:dyDescent="0.3">
      <c r="A1540">
        <v>82640819</v>
      </c>
      <c r="F1540" s="1">
        <f t="shared" si="23"/>
        <v>6480</v>
      </c>
    </row>
    <row r="1541" spans="1:6" ht="15.75" x14ac:dyDescent="0.3">
      <c r="A1541">
        <v>82640819</v>
      </c>
      <c r="B1541" t="s">
        <v>1904</v>
      </c>
      <c r="C1541">
        <v>6480</v>
      </c>
      <c r="D1541">
        <v>600</v>
      </c>
      <c r="E1541">
        <v>600</v>
      </c>
      <c r="F1541" s="1">
        <f t="shared" si="23"/>
        <v>6480</v>
      </c>
    </row>
    <row r="1542" spans="1:6" ht="15.75" x14ac:dyDescent="0.3">
      <c r="A1542">
        <v>82640819</v>
      </c>
      <c r="B1542" t="s">
        <v>1903</v>
      </c>
      <c r="C1542">
        <v>6480</v>
      </c>
      <c r="D1542">
        <v>1200</v>
      </c>
      <c r="E1542">
        <v>1800</v>
      </c>
      <c r="F1542" s="1">
        <f t="shared" ref="F1542:F1605" si="24">IF(SUM(D1542,C1543)&gt;C1543,C1543,SUM(D1542,C1543))</f>
        <v>0</v>
      </c>
    </row>
    <row r="1543" spans="1:6" ht="15.75" x14ac:dyDescent="0.3">
      <c r="A1543">
        <v>82493189</v>
      </c>
      <c r="F1543" s="1">
        <f t="shared" si="24"/>
        <v>37800</v>
      </c>
    </row>
    <row r="1544" spans="1:6" ht="15.75" x14ac:dyDescent="0.3">
      <c r="A1544">
        <v>82493189</v>
      </c>
      <c r="B1544" t="s">
        <v>1199</v>
      </c>
      <c r="C1544">
        <v>37800</v>
      </c>
      <c r="D1544">
        <v>1800</v>
      </c>
      <c r="E1544">
        <v>1800</v>
      </c>
      <c r="F1544" s="1">
        <f t="shared" si="24"/>
        <v>0</v>
      </c>
    </row>
    <row r="1545" spans="1:6" ht="15.75" x14ac:dyDescent="0.3">
      <c r="A1545">
        <v>82450003</v>
      </c>
      <c r="F1545" s="1" t="e">
        <f t="shared" si="24"/>
        <v>#N/A</v>
      </c>
    </row>
    <row r="1546" spans="1:6" ht="15.75" x14ac:dyDescent="0.3">
      <c r="A1546">
        <v>82450003</v>
      </c>
      <c r="B1546" t="s">
        <v>979</v>
      </c>
      <c r="C1546" t="e">
        <v>#N/A</v>
      </c>
      <c r="D1546">
        <v>288</v>
      </c>
      <c r="E1546">
        <v>288</v>
      </c>
      <c r="F1546" s="1" t="e">
        <f t="shared" si="24"/>
        <v>#N/A</v>
      </c>
    </row>
    <row r="1547" spans="1:6" ht="15.75" x14ac:dyDescent="0.3">
      <c r="A1547">
        <v>82450003</v>
      </c>
      <c r="B1547" t="s">
        <v>980</v>
      </c>
      <c r="C1547" t="e">
        <v>#N/A</v>
      </c>
      <c r="D1547">
        <v>288</v>
      </c>
      <c r="E1547">
        <v>576</v>
      </c>
      <c r="F1547" s="1" t="e">
        <f t="shared" si="24"/>
        <v>#N/A</v>
      </c>
    </row>
    <row r="1548" spans="1:6" ht="15.75" x14ac:dyDescent="0.3">
      <c r="A1548">
        <v>82450003</v>
      </c>
      <c r="B1548" t="s">
        <v>978</v>
      </c>
      <c r="C1548" t="e">
        <v>#N/A</v>
      </c>
      <c r="D1548">
        <v>288</v>
      </c>
      <c r="E1548">
        <v>864</v>
      </c>
      <c r="F1548" s="1" t="e">
        <f t="shared" si="24"/>
        <v>#N/A</v>
      </c>
    </row>
    <row r="1549" spans="1:6" ht="15.75" x14ac:dyDescent="0.3">
      <c r="A1549">
        <v>82450003</v>
      </c>
      <c r="B1549" t="s">
        <v>981</v>
      </c>
      <c r="C1549" t="e">
        <v>#N/A</v>
      </c>
      <c r="D1549">
        <v>288</v>
      </c>
      <c r="E1549">
        <v>1152</v>
      </c>
      <c r="F1549" s="1" t="e">
        <f t="shared" si="24"/>
        <v>#N/A</v>
      </c>
    </row>
    <row r="1550" spans="1:6" ht="15.75" x14ac:dyDescent="0.3">
      <c r="A1550">
        <v>82450003</v>
      </c>
      <c r="B1550" t="s">
        <v>977</v>
      </c>
      <c r="C1550" t="e">
        <v>#N/A</v>
      </c>
      <c r="D1550">
        <v>288</v>
      </c>
      <c r="E1550">
        <v>1440</v>
      </c>
      <c r="F1550" s="1" t="e">
        <f t="shared" si="24"/>
        <v>#N/A</v>
      </c>
    </row>
    <row r="1551" spans="1:6" ht="15.75" x14ac:dyDescent="0.3">
      <c r="A1551">
        <v>82450003</v>
      </c>
      <c r="B1551" t="s">
        <v>982</v>
      </c>
      <c r="C1551" t="e">
        <v>#N/A</v>
      </c>
      <c r="D1551">
        <v>288</v>
      </c>
      <c r="E1551">
        <v>1728</v>
      </c>
      <c r="F1551" s="1">
        <f t="shared" si="24"/>
        <v>0</v>
      </c>
    </row>
    <row r="1552" spans="1:6" ht="15.75" x14ac:dyDescent="0.3">
      <c r="A1552">
        <v>82641680</v>
      </c>
      <c r="F1552" s="1">
        <f t="shared" si="24"/>
        <v>6480</v>
      </c>
    </row>
    <row r="1553" spans="1:6" ht="15.75" x14ac:dyDescent="0.3">
      <c r="A1553">
        <v>82641680</v>
      </c>
      <c r="B1553" t="s">
        <v>1907</v>
      </c>
      <c r="C1553">
        <v>6480</v>
      </c>
      <c r="D1553">
        <v>120</v>
      </c>
      <c r="E1553">
        <v>120</v>
      </c>
      <c r="F1553" s="1">
        <f t="shared" si="24"/>
        <v>6480</v>
      </c>
    </row>
    <row r="1554" spans="1:6" ht="15.75" x14ac:dyDescent="0.3">
      <c r="A1554">
        <v>82641680</v>
      </c>
      <c r="B1554" t="s">
        <v>1906</v>
      </c>
      <c r="C1554">
        <v>6480</v>
      </c>
      <c r="D1554">
        <v>360</v>
      </c>
      <c r="E1554">
        <v>480</v>
      </c>
      <c r="F1554" s="1">
        <f t="shared" si="24"/>
        <v>6480</v>
      </c>
    </row>
    <row r="1555" spans="1:6" ht="15.75" x14ac:dyDescent="0.3">
      <c r="A1555">
        <v>82641680</v>
      </c>
      <c r="B1555" t="s">
        <v>1905</v>
      </c>
      <c r="C1555">
        <v>6480</v>
      </c>
      <c r="D1555">
        <v>1200</v>
      </c>
      <c r="E1555">
        <v>1680</v>
      </c>
      <c r="F1555" s="1">
        <f t="shared" si="24"/>
        <v>0</v>
      </c>
    </row>
    <row r="1556" spans="1:6" ht="15.75" x14ac:dyDescent="0.3">
      <c r="A1556">
        <v>82215468</v>
      </c>
      <c r="F1556" s="1" t="e">
        <f t="shared" si="24"/>
        <v>#N/A</v>
      </c>
    </row>
    <row r="1557" spans="1:6" ht="15.75" x14ac:dyDescent="0.3">
      <c r="A1557">
        <v>82215468</v>
      </c>
      <c r="B1557" t="s">
        <v>174</v>
      </c>
      <c r="C1557" t="e">
        <v>#N/A</v>
      </c>
      <c r="D1557">
        <v>198</v>
      </c>
      <c r="E1557">
        <v>198</v>
      </c>
      <c r="F1557" s="1" t="e">
        <f t="shared" si="24"/>
        <v>#N/A</v>
      </c>
    </row>
    <row r="1558" spans="1:6" ht="15.75" x14ac:dyDescent="0.3">
      <c r="A1558">
        <v>82215468</v>
      </c>
      <c r="B1558" t="s">
        <v>175</v>
      </c>
      <c r="C1558" t="e">
        <v>#N/A</v>
      </c>
      <c r="D1558">
        <v>489</v>
      </c>
      <c r="E1558">
        <v>687</v>
      </c>
      <c r="F1558" s="1" t="e">
        <f t="shared" si="24"/>
        <v>#N/A</v>
      </c>
    </row>
    <row r="1559" spans="1:6" ht="15.75" x14ac:dyDescent="0.3">
      <c r="A1559">
        <v>82215468</v>
      </c>
      <c r="B1559" t="s">
        <v>173</v>
      </c>
      <c r="C1559" t="e">
        <v>#N/A</v>
      </c>
      <c r="D1559">
        <v>495</v>
      </c>
      <c r="E1559">
        <v>1182</v>
      </c>
      <c r="F1559" s="1" t="e">
        <f t="shared" si="24"/>
        <v>#N/A</v>
      </c>
    </row>
    <row r="1560" spans="1:6" ht="15.75" x14ac:dyDescent="0.3">
      <c r="A1560">
        <v>82215468</v>
      </c>
      <c r="B1560" t="s">
        <v>176</v>
      </c>
      <c r="C1560" t="e">
        <v>#N/A</v>
      </c>
      <c r="D1560">
        <v>495</v>
      </c>
      <c r="E1560">
        <v>1677</v>
      </c>
      <c r="F1560" s="1">
        <f t="shared" si="24"/>
        <v>0</v>
      </c>
    </row>
    <row r="1561" spans="1:6" ht="15.75" x14ac:dyDescent="0.3">
      <c r="A1561">
        <v>82462131</v>
      </c>
      <c r="F1561" s="1" t="e">
        <f t="shared" si="24"/>
        <v>#N/A</v>
      </c>
    </row>
    <row r="1562" spans="1:6" ht="15.75" x14ac:dyDescent="0.3">
      <c r="A1562">
        <v>82462131</v>
      </c>
      <c r="B1562" t="s">
        <v>1112</v>
      </c>
      <c r="C1562" t="e">
        <v>#N/A</v>
      </c>
      <c r="D1562">
        <v>82</v>
      </c>
      <c r="E1562">
        <v>82</v>
      </c>
      <c r="F1562" s="1" t="e">
        <f t="shared" si="24"/>
        <v>#N/A</v>
      </c>
    </row>
    <row r="1563" spans="1:6" ht="15.75" x14ac:dyDescent="0.3">
      <c r="A1563">
        <v>82462131</v>
      </c>
      <c r="B1563" t="s">
        <v>1111</v>
      </c>
      <c r="C1563" t="e">
        <v>#N/A</v>
      </c>
      <c r="D1563">
        <v>1578</v>
      </c>
      <c r="E1563">
        <v>1660</v>
      </c>
      <c r="F1563" s="1">
        <f t="shared" si="24"/>
        <v>0</v>
      </c>
    </row>
    <row r="1564" spans="1:6" ht="15.75" x14ac:dyDescent="0.3">
      <c r="A1564">
        <v>82627791</v>
      </c>
      <c r="F1564" s="1">
        <f t="shared" si="24"/>
        <v>720</v>
      </c>
    </row>
    <row r="1565" spans="1:6" ht="15.75" x14ac:dyDescent="0.3">
      <c r="A1565">
        <v>82627791</v>
      </c>
      <c r="B1565" t="s">
        <v>1891</v>
      </c>
      <c r="C1565">
        <v>720</v>
      </c>
      <c r="D1565">
        <v>110</v>
      </c>
      <c r="E1565">
        <v>110</v>
      </c>
      <c r="F1565" s="1">
        <f t="shared" si="24"/>
        <v>720</v>
      </c>
    </row>
    <row r="1566" spans="1:6" ht="15.75" x14ac:dyDescent="0.3">
      <c r="A1566">
        <v>82627791</v>
      </c>
      <c r="B1566" t="s">
        <v>1889</v>
      </c>
      <c r="C1566">
        <v>720</v>
      </c>
      <c r="D1566">
        <v>440</v>
      </c>
      <c r="E1566">
        <v>550</v>
      </c>
      <c r="F1566" s="1">
        <f t="shared" si="24"/>
        <v>720</v>
      </c>
    </row>
    <row r="1567" spans="1:6" ht="15.75" x14ac:dyDescent="0.3">
      <c r="A1567">
        <v>82627791</v>
      </c>
      <c r="B1567" t="s">
        <v>1890</v>
      </c>
      <c r="C1567">
        <v>720</v>
      </c>
      <c r="D1567">
        <v>550</v>
      </c>
      <c r="E1567">
        <v>1100</v>
      </c>
      <c r="F1567" s="1">
        <f t="shared" si="24"/>
        <v>720</v>
      </c>
    </row>
    <row r="1568" spans="1:6" ht="15.75" x14ac:dyDescent="0.3">
      <c r="A1568">
        <v>82627791</v>
      </c>
      <c r="B1568" t="s">
        <v>1888</v>
      </c>
      <c r="C1568">
        <v>720</v>
      </c>
      <c r="D1568">
        <v>550</v>
      </c>
      <c r="E1568">
        <v>1650</v>
      </c>
      <c r="F1568" s="1">
        <f t="shared" si="24"/>
        <v>0</v>
      </c>
    </row>
    <row r="1569" spans="1:6" ht="15.75" x14ac:dyDescent="0.3">
      <c r="A1569">
        <v>82308312</v>
      </c>
      <c r="F1569" s="1">
        <f t="shared" si="24"/>
        <v>840</v>
      </c>
    </row>
    <row r="1570" spans="1:6" ht="15.75" x14ac:dyDescent="0.3">
      <c r="A1570">
        <v>82308312</v>
      </c>
      <c r="B1570" t="s">
        <v>264</v>
      </c>
      <c r="C1570">
        <v>840</v>
      </c>
      <c r="D1570">
        <v>1650</v>
      </c>
      <c r="E1570">
        <v>1650</v>
      </c>
      <c r="F1570" s="1">
        <f t="shared" si="24"/>
        <v>0</v>
      </c>
    </row>
    <row r="1571" spans="1:6" ht="15.75" x14ac:dyDescent="0.3">
      <c r="A1571">
        <v>82469555</v>
      </c>
      <c r="F1571" s="1">
        <f t="shared" si="24"/>
        <v>2400</v>
      </c>
    </row>
    <row r="1572" spans="1:6" ht="15.75" x14ac:dyDescent="0.3">
      <c r="A1572">
        <v>82469555</v>
      </c>
      <c r="B1572" t="s">
        <v>1120</v>
      </c>
      <c r="C1572">
        <v>2400</v>
      </c>
      <c r="D1572">
        <v>550</v>
      </c>
      <c r="E1572">
        <v>550</v>
      </c>
      <c r="F1572" s="1">
        <f t="shared" si="24"/>
        <v>2400</v>
      </c>
    </row>
    <row r="1573" spans="1:6" ht="15.75" x14ac:dyDescent="0.3">
      <c r="A1573">
        <v>82469555</v>
      </c>
      <c r="B1573" t="s">
        <v>1119</v>
      </c>
      <c r="C1573">
        <v>2400</v>
      </c>
      <c r="D1573">
        <v>1100</v>
      </c>
      <c r="E1573">
        <v>1650</v>
      </c>
      <c r="F1573" s="1">
        <f t="shared" si="24"/>
        <v>0</v>
      </c>
    </row>
    <row r="1574" spans="1:6" ht="15.75" x14ac:dyDescent="0.3">
      <c r="A1574">
        <v>82383880</v>
      </c>
      <c r="F1574" s="1">
        <f t="shared" si="24"/>
        <v>1920</v>
      </c>
    </row>
    <row r="1575" spans="1:6" ht="15.75" x14ac:dyDescent="0.3">
      <c r="A1575">
        <v>82383880</v>
      </c>
      <c r="B1575" t="s">
        <v>453</v>
      </c>
      <c r="C1575">
        <v>1920</v>
      </c>
      <c r="D1575">
        <v>1647</v>
      </c>
      <c r="E1575">
        <v>1647</v>
      </c>
      <c r="F1575" s="1">
        <f t="shared" si="24"/>
        <v>0</v>
      </c>
    </row>
    <row r="1576" spans="1:6" ht="15.75" x14ac:dyDescent="0.3">
      <c r="A1576">
        <v>82456400</v>
      </c>
      <c r="F1576" s="1">
        <f t="shared" si="24"/>
        <v>38400</v>
      </c>
    </row>
    <row r="1577" spans="1:6" ht="15.75" x14ac:dyDescent="0.3">
      <c r="A1577">
        <v>82456400</v>
      </c>
      <c r="B1577" t="s">
        <v>1086</v>
      </c>
      <c r="C1577">
        <v>38400</v>
      </c>
      <c r="D1577">
        <v>1600</v>
      </c>
      <c r="E1577">
        <v>1600</v>
      </c>
      <c r="F1577" s="1">
        <f t="shared" si="24"/>
        <v>0</v>
      </c>
    </row>
    <row r="1578" spans="1:6" ht="15.75" x14ac:dyDescent="0.3">
      <c r="A1578">
        <v>82158279</v>
      </c>
      <c r="F1578" s="1" t="e">
        <f t="shared" si="24"/>
        <v>#N/A</v>
      </c>
    </row>
    <row r="1579" spans="1:6" ht="15.75" x14ac:dyDescent="0.3">
      <c r="A1579">
        <v>82158279</v>
      </c>
      <c r="B1579" t="s">
        <v>109</v>
      </c>
      <c r="C1579" t="e">
        <v>#N/A</v>
      </c>
      <c r="D1579">
        <v>800</v>
      </c>
      <c r="E1579">
        <v>800</v>
      </c>
      <c r="F1579" s="1" t="e">
        <f t="shared" si="24"/>
        <v>#N/A</v>
      </c>
    </row>
    <row r="1580" spans="1:6" ht="15.75" x14ac:dyDescent="0.3">
      <c r="A1580">
        <v>82158279</v>
      </c>
      <c r="B1580" t="s">
        <v>110</v>
      </c>
      <c r="C1580" t="e">
        <v>#N/A</v>
      </c>
      <c r="D1580">
        <v>800</v>
      </c>
      <c r="E1580">
        <v>1600</v>
      </c>
      <c r="F1580" s="1">
        <f t="shared" si="24"/>
        <v>0</v>
      </c>
    </row>
    <row r="1581" spans="1:6" ht="15.75" x14ac:dyDescent="0.3">
      <c r="A1581">
        <v>82517085</v>
      </c>
      <c r="F1581" s="1">
        <f t="shared" si="24"/>
        <v>8000</v>
      </c>
    </row>
    <row r="1582" spans="1:6" ht="15.75" x14ac:dyDescent="0.3">
      <c r="A1582">
        <v>82517085</v>
      </c>
      <c r="B1582" t="s">
        <v>1288</v>
      </c>
      <c r="C1582">
        <v>8000</v>
      </c>
      <c r="D1582">
        <v>1600</v>
      </c>
      <c r="E1582">
        <v>1600</v>
      </c>
      <c r="F1582" s="1">
        <f t="shared" si="24"/>
        <v>0</v>
      </c>
    </row>
    <row r="1583" spans="1:6" ht="15.75" x14ac:dyDescent="0.3">
      <c r="A1583">
        <v>82416243</v>
      </c>
      <c r="F1583" s="1" t="e">
        <f t="shared" si="24"/>
        <v>#N/A</v>
      </c>
    </row>
    <row r="1584" spans="1:6" ht="15.75" x14ac:dyDescent="0.3">
      <c r="A1584">
        <v>82416243</v>
      </c>
      <c r="B1584" t="s">
        <v>626</v>
      </c>
      <c r="C1584" t="e">
        <v>#N/A</v>
      </c>
      <c r="D1584">
        <v>1600</v>
      </c>
      <c r="E1584">
        <v>1600</v>
      </c>
      <c r="F1584" s="1">
        <f t="shared" si="24"/>
        <v>0</v>
      </c>
    </row>
    <row r="1585" spans="1:6" ht="15.75" x14ac:dyDescent="0.3">
      <c r="A1585">
        <v>82420191</v>
      </c>
      <c r="F1585" s="1" t="e">
        <f t="shared" si="24"/>
        <v>#N/A</v>
      </c>
    </row>
    <row r="1586" spans="1:6" ht="15.75" x14ac:dyDescent="0.3">
      <c r="A1586">
        <v>82420191</v>
      </c>
      <c r="B1586" t="s">
        <v>636</v>
      </c>
      <c r="C1586" t="e">
        <v>#N/A</v>
      </c>
      <c r="D1586">
        <v>308</v>
      </c>
      <c r="E1586">
        <v>308</v>
      </c>
      <c r="F1586" s="1" t="e">
        <f t="shared" si="24"/>
        <v>#N/A</v>
      </c>
    </row>
    <row r="1587" spans="1:6" ht="15.75" x14ac:dyDescent="0.3">
      <c r="A1587">
        <v>82420191</v>
      </c>
      <c r="B1587" t="s">
        <v>637</v>
      </c>
      <c r="C1587" t="e">
        <v>#N/A</v>
      </c>
      <c r="D1587">
        <v>560</v>
      </c>
      <c r="E1587">
        <v>868</v>
      </c>
      <c r="F1587" s="1" t="e">
        <f t="shared" si="24"/>
        <v>#N/A</v>
      </c>
    </row>
    <row r="1588" spans="1:6" ht="15.75" x14ac:dyDescent="0.3">
      <c r="A1588">
        <v>82420191</v>
      </c>
      <c r="B1588" t="s">
        <v>638</v>
      </c>
      <c r="C1588" t="e">
        <v>#N/A</v>
      </c>
      <c r="D1588">
        <v>728</v>
      </c>
      <c r="E1588">
        <v>1596</v>
      </c>
      <c r="F1588" s="1">
        <f t="shared" si="24"/>
        <v>0</v>
      </c>
    </row>
    <row r="1589" spans="1:6" ht="15.75" x14ac:dyDescent="0.3">
      <c r="A1589">
        <v>82490755</v>
      </c>
      <c r="F1589" s="1">
        <f t="shared" si="24"/>
        <v>26880</v>
      </c>
    </row>
    <row r="1590" spans="1:6" ht="15.75" x14ac:dyDescent="0.3">
      <c r="A1590">
        <v>82490755</v>
      </c>
      <c r="B1590" t="s">
        <v>1195</v>
      </c>
      <c r="C1590">
        <v>26880</v>
      </c>
      <c r="D1590">
        <v>270</v>
      </c>
      <c r="E1590">
        <v>270</v>
      </c>
      <c r="F1590" s="1">
        <f t="shared" si="24"/>
        <v>26880</v>
      </c>
    </row>
    <row r="1591" spans="1:6" ht="15.75" x14ac:dyDescent="0.3">
      <c r="A1591">
        <v>82490755</v>
      </c>
      <c r="B1591" t="s">
        <v>1196</v>
      </c>
      <c r="C1591">
        <v>26880</v>
      </c>
      <c r="D1591">
        <v>1280</v>
      </c>
      <c r="E1591">
        <v>1550</v>
      </c>
      <c r="F1591" s="1">
        <f t="shared" si="24"/>
        <v>0</v>
      </c>
    </row>
    <row r="1592" spans="1:6" ht="15.75" x14ac:dyDescent="0.3">
      <c r="A1592">
        <v>82559266</v>
      </c>
      <c r="F1592" s="1" t="e">
        <f t="shared" si="24"/>
        <v>#N/A</v>
      </c>
    </row>
    <row r="1593" spans="1:6" ht="15.75" x14ac:dyDescent="0.3">
      <c r="A1593">
        <v>82559266</v>
      </c>
      <c r="B1593" t="s">
        <v>1706</v>
      </c>
      <c r="C1593" t="e">
        <v>#N/A</v>
      </c>
      <c r="D1593">
        <v>30</v>
      </c>
      <c r="E1593">
        <v>30</v>
      </c>
      <c r="F1593" s="1" t="e">
        <f t="shared" si="24"/>
        <v>#N/A</v>
      </c>
    </row>
    <row r="1594" spans="1:6" ht="15.75" x14ac:dyDescent="0.3">
      <c r="A1594">
        <v>82559266</v>
      </c>
      <c r="B1594" t="s">
        <v>1703</v>
      </c>
      <c r="C1594" t="e">
        <v>#N/A</v>
      </c>
      <c r="D1594">
        <v>108</v>
      </c>
      <c r="E1594">
        <v>138</v>
      </c>
      <c r="F1594" s="1" t="e">
        <f t="shared" si="24"/>
        <v>#N/A</v>
      </c>
    </row>
    <row r="1595" spans="1:6" ht="15.75" x14ac:dyDescent="0.3">
      <c r="A1595">
        <v>82559266</v>
      </c>
      <c r="B1595" t="s">
        <v>1704</v>
      </c>
      <c r="C1595" t="e">
        <v>#N/A</v>
      </c>
      <c r="D1595">
        <v>108</v>
      </c>
      <c r="E1595">
        <v>246</v>
      </c>
      <c r="F1595" s="1" t="e">
        <f t="shared" si="24"/>
        <v>#N/A</v>
      </c>
    </row>
    <row r="1596" spans="1:6" ht="15.75" x14ac:dyDescent="0.3">
      <c r="A1596">
        <v>82559266</v>
      </c>
      <c r="B1596" t="s">
        <v>1698</v>
      </c>
      <c r="C1596" t="e">
        <v>#N/A</v>
      </c>
      <c r="D1596">
        <v>108</v>
      </c>
      <c r="E1596">
        <v>354</v>
      </c>
      <c r="F1596" s="1" t="e">
        <f t="shared" si="24"/>
        <v>#N/A</v>
      </c>
    </row>
    <row r="1597" spans="1:6" ht="15.75" x14ac:dyDescent="0.3">
      <c r="A1597">
        <v>82559266</v>
      </c>
      <c r="B1597" t="s">
        <v>1705</v>
      </c>
      <c r="C1597" t="e">
        <v>#N/A</v>
      </c>
      <c r="D1597">
        <v>108</v>
      </c>
      <c r="E1597">
        <v>462</v>
      </c>
      <c r="F1597" s="1" t="e">
        <f t="shared" si="24"/>
        <v>#N/A</v>
      </c>
    </row>
    <row r="1598" spans="1:6" ht="15.75" x14ac:dyDescent="0.3">
      <c r="A1598">
        <v>82559266</v>
      </c>
      <c r="B1598" t="s">
        <v>1700</v>
      </c>
      <c r="C1598" t="e">
        <v>#N/A</v>
      </c>
      <c r="D1598">
        <v>108</v>
      </c>
      <c r="E1598">
        <v>570</v>
      </c>
      <c r="F1598" s="1" t="e">
        <f t="shared" si="24"/>
        <v>#N/A</v>
      </c>
    </row>
    <row r="1599" spans="1:6" ht="15.75" x14ac:dyDescent="0.3">
      <c r="A1599">
        <v>82559266</v>
      </c>
      <c r="B1599" t="s">
        <v>1697</v>
      </c>
      <c r="C1599" t="e">
        <v>#N/A</v>
      </c>
      <c r="D1599">
        <v>108</v>
      </c>
      <c r="E1599">
        <v>678</v>
      </c>
      <c r="F1599" s="1" t="e">
        <f t="shared" si="24"/>
        <v>#N/A</v>
      </c>
    </row>
    <row r="1600" spans="1:6" ht="15.75" x14ac:dyDescent="0.3">
      <c r="A1600">
        <v>82559266</v>
      </c>
      <c r="B1600" t="s">
        <v>1702</v>
      </c>
      <c r="C1600" t="e">
        <v>#N/A</v>
      </c>
      <c r="D1600">
        <v>108</v>
      </c>
      <c r="E1600">
        <v>786</v>
      </c>
      <c r="F1600" s="1" t="e">
        <f t="shared" si="24"/>
        <v>#N/A</v>
      </c>
    </row>
    <row r="1601" spans="1:6" ht="15.75" x14ac:dyDescent="0.3">
      <c r="A1601">
        <v>82559266</v>
      </c>
      <c r="B1601" t="s">
        <v>1707</v>
      </c>
      <c r="C1601" t="e">
        <v>#N/A</v>
      </c>
      <c r="D1601">
        <v>108</v>
      </c>
      <c r="E1601">
        <v>894</v>
      </c>
      <c r="F1601" s="1" t="e">
        <f t="shared" si="24"/>
        <v>#N/A</v>
      </c>
    </row>
    <row r="1602" spans="1:6" ht="15.75" x14ac:dyDescent="0.3">
      <c r="A1602">
        <v>82559266</v>
      </c>
      <c r="B1602" t="s">
        <v>1699</v>
      </c>
      <c r="C1602" t="e">
        <v>#N/A</v>
      </c>
      <c r="D1602">
        <v>108</v>
      </c>
      <c r="E1602">
        <v>1002</v>
      </c>
      <c r="F1602" s="1" t="e">
        <f t="shared" si="24"/>
        <v>#N/A</v>
      </c>
    </row>
    <row r="1603" spans="1:6" ht="15.75" x14ac:dyDescent="0.3">
      <c r="A1603">
        <v>82559266</v>
      </c>
      <c r="B1603" t="s">
        <v>1708</v>
      </c>
      <c r="C1603" t="e">
        <v>#N/A</v>
      </c>
      <c r="D1603">
        <v>108</v>
      </c>
      <c r="E1603">
        <v>1110</v>
      </c>
      <c r="F1603" s="1" t="e">
        <f t="shared" si="24"/>
        <v>#N/A</v>
      </c>
    </row>
    <row r="1604" spans="1:6" ht="15.75" x14ac:dyDescent="0.3">
      <c r="A1604">
        <v>82559266</v>
      </c>
      <c r="B1604" t="s">
        <v>1696</v>
      </c>
      <c r="C1604" t="e">
        <v>#N/A</v>
      </c>
      <c r="D1604">
        <v>108</v>
      </c>
      <c r="E1604">
        <v>1218</v>
      </c>
      <c r="F1604" s="1" t="e">
        <f t="shared" si="24"/>
        <v>#N/A</v>
      </c>
    </row>
    <row r="1605" spans="1:6" ht="15.75" x14ac:dyDescent="0.3">
      <c r="A1605">
        <v>82559266</v>
      </c>
      <c r="B1605" t="s">
        <v>1709</v>
      </c>
      <c r="C1605" t="e">
        <v>#N/A</v>
      </c>
      <c r="D1605">
        <v>108</v>
      </c>
      <c r="E1605">
        <v>1326</v>
      </c>
      <c r="F1605" s="1" t="e">
        <f t="shared" si="24"/>
        <v>#N/A</v>
      </c>
    </row>
    <row r="1606" spans="1:6" ht="15.75" x14ac:dyDescent="0.3">
      <c r="A1606">
        <v>82559266</v>
      </c>
      <c r="B1606" t="s">
        <v>1701</v>
      </c>
      <c r="C1606" t="e">
        <v>#N/A</v>
      </c>
      <c r="D1606">
        <v>108</v>
      </c>
      <c r="E1606">
        <v>1434</v>
      </c>
      <c r="F1606" s="1" t="e">
        <f t="shared" ref="F1606:F1669" si="25">IF(SUM(D1606,C1607)&gt;C1607,C1607,SUM(D1606,C1607))</f>
        <v>#N/A</v>
      </c>
    </row>
    <row r="1607" spans="1:6" ht="15.75" x14ac:dyDescent="0.3">
      <c r="A1607">
        <v>82559266</v>
      </c>
      <c r="B1607" t="s">
        <v>1710</v>
      </c>
      <c r="C1607" t="e">
        <v>#N/A</v>
      </c>
      <c r="D1607">
        <v>108</v>
      </c>
      <c r="E1607">
        <v>1542</v>
      </c>
      <c r="F1607" s="1">
        <f t="shared" si="25"/>
        <v>0</v>
      </c>
    </row>
    <row r="1608" spans="1:6" ht="15.75" x14ac:dyDescent="0.3">
      <c r="A1608">
        <v>82460891</v>
      </c>
      <c r="F1608" s="1">
        <f t="shared" si="25"/>
        <v>1152</v>
      </c>
    </row>
    <row r="1609" spans="1:6" ht="15.75" x14ac:dyDescent="0.3">
      <c r="A1609">
        <v>82460891</v>
      </c>
      <c r="B1609" t="s">
        <v>1109</v>
      </c>
      <c r="C1609">
        <v>1152</v>
      </c>
      <c r="D1609">
        <v>216</v>
      </c>
      <c r="E1609">
        <v>216</v>
      </c>
      <c r="F1609" s="1">
        <f t="shared" si="25"/>
        <v>1152</v>
      </c>
    </row>
    <row r="1610" spans="1:6" ht="15.75" x14ac:dyDescent="0.3">
      <c r="A1610">
        <v>82460891</v>
      </c>
      <c r="B1610" t="s">
        <v>1110</v>
      </c>
      <c r="C1610">
        <v>1152</v>
      </c>
      <c r="D1610">
        <v>540</v>
      </c>
      <c r="E1610">
        <v>756</v>
      </c>
      <c r="F1610" s="1">
        <f t="shared" si="25"/>
        <v>1152</v>
      </c>
    </row>
    <row r="1611" spans="1:6" ht="15.75" x14ac:dyDescent="0.3">
      <c r="A1611">
        <v>82460891</v>
      </c>
      <c r="B1611" t="s">
        <v>383</v>
      </c>
      <c r="C1611">
        <v>1152</v>
      </c>
      <c r="D1611">
        <v>780</v>
      </c>
      <c r="E1611">
        <v>1536</v>
      </c>
      <c r="F1611" s="1">
        <f t="shared" si="25"/>
        <v>0</v>
      </c>
    </row>
    <row r="1612" spans="1:6" ht="15.75" x14ac:dyDescent="0.3">
      <c r="A1612">
        <v>82365827</v>
      </c>
      <c r="F1612" s="1">
        <f t="shared" si="25"/>
        <v>20400</v>
      </c>
    </row>
    <row r="1613" spans="1:6" ht="15.75" x14ac:dyDescent="0.3">
      <c r="A1613">
        <v>82365827</v>
      </c>
      <c r="B1613" t="s">
        <v>339</v>
      </c>
      <c r="C1613">
        <v>20400</v>
      </c>
      <c r="D1613">
        <v>1530</v>
      </c>
      <c r="E1613">
        <v>1530</v>
      </c>
      <c r="F1613" s="1">
        <f t="shared" si="25"/>
        <v>0</v>
      </c>
    </row>
    <row r="1614" spans="1:6" ht="15.75" x14ac:dyDescent="0.3">
      <c r="A1614">
        <v>82516373</v>
      </c>
      <c r="F1614" s="1">
        <f t="shared" si="25"/>
        <v>3600</v>
      </c>
    </row>
    <row r="1615" spans="1:6" ht="15.75" x14ac:dyDescent="0.3">
      <c r="A1615">
        <v>82516373</v>
      </c>
      <c r="B1615" t="s">
        <v>1286</v>
      </c>
      <c r="C1615">
        <v>3600</v>
      </c>
      <c r="D1615">
        <v>100</v>
      </c>
      <c r="E1615">
        <v>100</v>
      </c>
      <c r="F1615" s="1">
        <f t="shared" si="25"/>
        <v>3600</v>
      </c>
    </row>
    <row r="1616" spans="1:6" ht="15.75" x14ac:dyDescent="0.3">
      <c r="A1616">
        <v>82516373</v>
      </c>
      <c r="B1616" t="s">
        <v>1285</v>
      </c>
      <c r="C1616">
        <v>3600</v>
      </c>
      <c r="D1616">
        <v>400</v>
      </c>
      <c r="E1616">
        <v>500</v>
      </c>
      <c r="F1616" s="1">
        <f t="shared" si="25"/>
        <v>3600</v>
      </c>
    </row>
    <row r="1617" spans="1:6" ht="15.75" x14ac:dyDescent="0.3">
      <c r="A1617">
        <v>82516373</v>
      </c>
      <c r="B1617" t="s">
        <v>1287</v>
      </c>
      <c r="C1617">
        <v>3600</v>
      </c>
      <c r="D1617">
        <v>1000</v>
      </c>
      <c r="E1617">
        <v>1500</v>
      </c>
      <c r="F1617" s="1">
        <f t="shared" si="25"/>
        <v>0</v>
      </c>
    </row>
    <row r="1618" spans="1:6" ht="15.75" x14ac:dyDescent="0.3">
      <c r="A1618">
        <v>82070441</v>
      </c>
      <c r="F1618" s="1" t="e">
        <f t="shared" si="25"/>
        <v>#N/A</v>
      </c>
    </row>
    <row r="1619" spans="1:6" ht="15.75" x14ac:dyDescent="0.3">
      <c r="A1619">
        <v>82070441</v>
      </c>
      <c r="B1619" t="s">
        <v>270</v>
      </c>
      <c r="C1619" t="e">
        <v>#N/A</v>
      </c>
      <c r="D1619">
        <v>0</v>
      </c>
      <c r="E1619">
        <v>0</v>
      </c>
      <c r="F1619" s="1" t="e">
        <f t="shared" si="25"/>
        <v>#N/A</v>
      </c>
    </row>
    <row r="1620" spans="1:6" ht="15.75" x14ac:dyDescent="0.3">
      <c r="A1620">
        <v>82070441</v>
      </c>
      <c r="B1620" t="s">
        <v>44</v>
      </c>
      <c r="C1620" t="e">
        <v>#N/A</v>
      </c>
      <c r="D1620">
        <v>1500</v>
      </c>
      <c r="E1620">
        <v>1500</v>
      </c>
      <c r="F1620" s="1">
        <f t="shared" si="25"/>
        <v>0</v>
      </c>
    </row>
    <row r="1621" spans="1:6" ht="15.75" x14ac:dyDescent="0.3">
      <c r="A1621">
        <v>82524892</v>
      </c>
      <c r="F1621" s="1">
        <f t="shared" si="25"/>
        <v>1250</v>
      </c>
    </row>
    <row r="1622" spans="1:6" ht="15.75" x14ac:dyDescent="0.3">
      <c r="A1622">
        <v>82524892</v>
      </c>
      <c r="B1622" t="s">
        <v>1291</v>
      </c>
      <c r="C1622">
        <v>1250</v>
      </c>
      <c r="D1622">
        <v>50</v>
      </c>
      <c r="E1622">
        <v>50</v>
      </c>
      <c r="F1622" s="1">
        <f t="shared" si="25"/>
        <v>1250</v>
      </c>
    </row>
    <row r="1623" spans="1:6" ht="15.75" x14ac:dyDescent="0.3">
      <c r="A1623">
        <v>82524892</v>
      </c>
      <c r="B1623" t="s">
        <v>1293</v>
      </c>
      <c r="C1623">
        <v>1250</v>
      </c>
      <c r="D1623">
        <v>250</v>
      </c>
      <c r="E1623">
        <v>300</v>
      </c>
      <c r="F1623" s="1">
        <f t="shared" si="25"/>
        <v>1250</v>
      </c>
    </row>
    <row r="1624" spans="1:6" ht="15.75" x14ac:dyDescent="0.3">
      <c r="A1624">
        <v>82524892</v>
      </c>
      <c r="B1624" t="s">
        <v>1292</v>
      </c>
      <c r="C1624">
        <v>1250</v>
      </c>
      <c r="D1624">
        <v>1200</v>
      </c>
      <c r="E1624">
        <v>1500</v>
      </c>
      <c r="F1624" s="1">
        <f t="shared" si="25"/>
        <v>0</v>
      </c>
    </row>
    <row r="1625" spans="1:6" ht="15.75" x14ac:dyDescent="0.3">
      <c r="A1625">
        <v>82317242</v>
      </c>
      <c r="F1625" s="1">
        <f t="shared" si="25"/>
        <v>4200</v>
      </c>
    </row>
    <row r="1626" spans="1:6" ht="15.75" x14ac:dyDescent="0.3">
      <c r="A1626">
        <v>82317242</v>
      </c>
      <c r="B1626" t="s">
        <v>301</v>
      </c>
      <c r="C1626">
        <v>4200</v>
      </c>
      <c r="D1626">
        <v>200</v>
      </c>
      <c r="E1626">
        <v>200</v>
      </c>
      <c r="F1626" s="1">
        <f t="shared" si="25"/>
        <v>4200</v>
      </c>
    </row>
    <row r="1627" spans="1:6" ht="15.75" x14ac:dyDescent="0.3">
      <c r="A1627">
        <v>82317242</v>
      </c>
      <c r="B1627" t="s">
        <v>302</v>
      </c>
      <c r="C1627">
        <v>4200</v>
      </c>
      <c r="D1627">
        <v>1300</v>
      </c>
      <c r="E1627">
        <v>1500</v>
      </c>
      <c r="F1627" s="1">
        <f t="shared" si="25"/>
        <v>0</v>
      </c>
    </row>
    <row r="1628" spans="1:6" ht="15.75" x14ac:dyDescent="0.3">
      <c r="A1628">
        <v>82470510</v>
      </c>
      <c r="F1628" s="1" t="e">
        <f t="shared" si="25"/>
        <v>#N/A</v>
      </c>
    </row>
    <row r="1629" spans="1:6" ht="15.75" x14ac:dyDescent="0.3">
      <c r="A1629">
        <v>82470510</v>
      </c>
      <c r="B1629" t="s">
        <v>1126</v>
      </c>
      <c r="C1629" t="e">
        <v>#N/A</v>
      </c>
      <c r="D1629">
        <v>125</v>
      </c>
      <c r="E1629">
        <v>125</v>
      </c>
      <c r="F1629" s="1" t="e">
        <f t="shared" si="25"/>
        <v>#N/A</v>
      </c>
    </row>
    <row r="1630" spans="1:6" ht="15.75" x14ac:dyDescent="0.3">
      <c r="A1630">
        <v>82470510</v>
      </c>
      <c r="B1630" t="s">
        <v>1127</v>
      </c>
      <c r="C1630" t="e">
        <v>#N/A</v>
      </c>
      <c r="D1630">
        <v>125</v>
      </c>
      <c r="E1630">
        <v>250</v>
      </c>
      <c r="F1630" s="1" t="e">
        <f t="shared" si="25"/>
        <v>#N/A</v>
      </c>
    </row>
    <row r="1631" spans="1:6" ht="15.75" x14ac:dyDescent="0.3">
      <c r="A1631">
        <v>82470510</v>
      </c>
      <c r="B1631" t="s">
        <v>1122</v>
      </c>
      <c r="C1631" t="e">
        <v>#N/A</v>
      </c>
      <c r="D1631">
        <v>125</v>
      </c>
      <c r="E1631">
        <v>375</v>
      </c>
      <c r="F1631" s="1" t="e">
        <f t="shared" si="25"/>
        <v>#N/A</v>
      </c>
    </row>
    <row r="1632" spans="1:6" ht="15.75" x14ac:dyDescent="0.3">
      <c r="A1632">
        <v>82470510</v>
      </c>
      <c r="B1632" t="s">
        <v>1128</v>
      </c>
      <c r="C1632" t="e">
        <v>#N/A</v>
      </c>
      <c r="D1632">
        <v>125</v>
      </c>
      <c r="E1632">
        <v>500</v>
      </c>
      <c r="F1632" s="1" t="e">
        <f t="shared" si="25"/>
        <v>#N/A</v>
      </c>
    </row>
    <row r="1633" spans="1:6" ht="15.75" x14ac:dyDescent="0.3">
      <c r="A1633">
        <v>82470510</v>
      </c>
      <c r="B1633" t="s">
        <v>1124</v>
      </c>
      <c r="C1633" t="e">
        <v>#N/A</v>
      </c>
      <c r="D1633">
        <v>125</v>
      </c>
      <c r="E1633">
        <v>625</v>
      </c>
      <c r="F1633" s="1" t="e">
        <f t="shared" si="25"/>
        <v>#N/A</v>
      </c>
    </row>
    <row r="1634" spans="1:6" ht="15.75" x14ac:dyDescent="0.3">
      <c r="A1634">
        <v>82470510</v>
      </c>
      <c r="B1634" t="s">
        <v>1129</v>
      </c>
      <c r="C1634" t="e">
        <v>#N/A</v>
      </c>
      <c r="D1634">
        <v>125</v>
      </c>
      <c r="E1634">
        <v>750</v>
      </c>
      <c r="F1634" s="1" t="e">
        <f t="shared" si="25"/>
        <v>#N/A</v>
      </c>
    </row>
    <row r="1635" spans="1:6" ht="15.75" x14ac:dyDescent="0.3">
      <c r="A1635">
        <v>82470510</v>
      </c>
      <c r="B1635" t="s">
        <v>1121</v>
      </c>
      <c r="C1635" t="e">
        <v>#N/A</v>
      </c>
      <c r="D1635">
        <v>125</v>
      </c>
      <c r="E1635">
        <v>875</v>
      </c>
      <c r="F1635" s="1" t="e">
        <f t="shared" si="25"/>
        <v>#N/A</v>
      </c>
    </row>
    <row r="1636" spans="1:6" ht="15.75" x14ac:dyDescent="0.3">
      <c r="A1636">
        <v>82470510</v>
      </c>
      <c r="B1636" t="s">
        <v>1130</v>
      </c>
      <c r="C1636" t="e">
        <v>#N/A</v>
      </c>
      <c r="D1636">
        <v>125</v>
      </c>
      <c r="E1636">
        <v>1000</v>
      </c>
      <c r="F1636" s="1" t="e">
        <f t="shared" si="25"/>
        <v>#N/A</v>
      </c>
    </row>
    <row r="1637" spans="1:6" ht="15.75" x14ac:dyDescent="0.3">
      <c r="A1637">
        <v>82470510</v>
      </c>
      <c r="B1637" t="s">
        <v>1125</v>
      </c>
      <c r="C1637" t="e">
        <v>#N/A</v>
      </c>
      <c r="D1637">
        <v>125</v>
      </c>
      <c r="E1637">
        <v>1125</v>
      </c>
      <c r="F1637" s="1" t="e">
        <f t="shared" si="25"/>
        <v>#N/A</v>
      </c>
    </row>
    <row r="1638" spans="1:6" ht="15.75" x14ac:dyDescent="0.3">
      <c r="A1638">
        <v>82470510</v>
      </c>
      <c r="B1638" t="s">
        <v>1131</v>
      </c>
      <c r="C1638" t="e">
        <v>#N/A</v>
      </c>
      <c r="D1638">
        <v>125</v>
      </c>
      <c r="E1638">
        <v>1250</v>
      </c>
      <c r="F1638" s="1" t="e">
        <f t="shared" si="25"/>
        <v>#N/A</v>
      </c>
    </row>
    <row r="1639" spans="1:6" ht="15.75" x14ac:dyDescent="0.3">
      <c r="A1639">
        <v>82470510</v>
      </c>
      <c r="B1639" t="s">
        <v>1123</v>
      </c>
      <c r="C1639" t="e">
        <v>#N/A</v>
      </c>
      <c r="D1639">
        <v>125</v>
      </c>
      <c r="E1639">
        <v>1375</v>
      </c>
      <c r="F1639" s="1" t="e">
        <f t="shared" si="25"/>
        <v>#N/A</v>
      </c>
    </row>
    <row r="1640" spans="1:6" ht="15.75" x14ac:dyDescent="0.3">
      <c r="A1640">
        <v>82470510</v>
      </c>
      <c r="B1640" t="s">
        <v>1132</v>
      </c>
      <c r="C1640" t="e">
        <v>#N/A</v>
      </c>
      <c r="D1640">
        <v>125</v>
      </c>
      <c r="E1640">
        <v>1500</v>
      </c>
      <c r="F1640" s="1">
        <f t="shared" si="25"/>
        <v>0</v>
      </c>
    </row>
    <row r="1641" spans="1:6" ht="15.75" x14ac:dyDescent="0.3">
      <c r="A1641">
        <v>82037805</v>
      </c>
      <c r="F1641" s="1" t="e">
        <f t="shared" si="25"/>
        <v>#N/A</v>
      </c>
    </row>
    <row r="1642" spans="1:6" ht="15.75" x14ac:dyDescent="0.3">
      <c r="A1642">
        <v>82037805</v>
      </c>
      <c r="B1642" t="s">
        <v>26</v>
      </c>
      <c r="C1642" t="e">
        <v>#N/A</v>
      </c>
      <c r="D1642">
        <v>1470</v>
      </c>
      <c r="E1642">
        <v>1470</v>
      </c>
      <c r="F1642" s="1">
        <f t="shared" si="25"/>
        <v>0</v>
      </c>
    </row>
    <row r="1643" spans="1:6" ht="15.75" x14ac:dyDescent="0.3">
      <c r="A1643">
        <v>82467989</v>
      </c>
      <c r="F1643" s="1">
        <f t="shared" si="25"/>
        <v>3840</v>
      </c>
    </row>
    <row r="1644" spans="1:6" ht="15.75" x14ac:dyDescent="0.3">
      <c r="A1644">
        <v>82467989</v>
      </c>
      <c r="B1644" t="s">
        <v>1118</v>
      </c>
      <c r="C1644">
        <v>3840</v>
      </c>
      <c r="D1644">
        <v>80</v>
      </c>
      <c r="E1644">
        <v>80</v>
      </c>
      <c r="F1644" s="1">
        <f t="shared" si="25"/>
        <v>3840</v>
      </c>
    </row>
    <row r="1645" spans="1:6" ht="15.75" x14ac:dyDescent="0.3">
      <c r="A1645">
        <v>82467989</v>
      </c>
      <c r="B1645" t="s">
        <v>1117</v>
      </c>
      <c r="C1645">
        <v>3840</v>
      </c>
      <c r="D1645">
        <v>1360</v>
      </c>
      <c r="E1645">
        <v>1440</v>
      </c>
      <c r="F1645" s="1">
        <f t="shared" si="25"/>
        <v>0</v>
      </c>
    </row>
    <row r="1646" spans="1:6" ht="15.75" x14ac:dyDescent="0.3">
      <c r="A1646">
        <v>82423326</v>
      </c>
      <c r="F1646" s="1">
        <f t="shared" si="25"/>
        <v>3840</v>
      </c>
    </row>
    <row r="1647" spans="1:6" ht="15.75" x14ac:dyDescent="0.3">
      <c r="A1647">
        <v>82423326</v>
      </c>
      <c r="B1647" t="s">
        <v>1301</v>
      </c>
      <c r="C1647">
        <v>3840</v>
      </c>
      <c r="D1647">
        <v>1440</v>
      </c>
      <c r="E1647">
        <v>1440</v>
      </c>
      <c r="F1647" s="1">
        <f t="shared" si="25"/>
        <v>0</v>
      </c>
    </row>
    <row r="1648" spans="1:6" ht="15.75" x14ac:dyDescent="0.3">
      <c r="A1648">
        <v>82455895</v>
      </c>
      <c r="F1648" s="1">
        <f t="shared" si="25"/>
        <v>2400</v>
      </c>
    </row>
    <row r="1649" spans="1:6" ht="15.75" x14ac:dyDescent="0.3">
      <c r="A1649">
        <v>82455895</v>
      </c>
      <c r="B1649" t="s">
        <v>1038</v>
      </c>
      <c r="C1649">
        <v>2400</v>
      </c>
      <c r="D1649">
        <v>25</v>
      </c>
      <c r="E1649">
        <v>25</v>
      </c>
      <c r="F1649" s="1">
        <f t="shared" si="25"/>
        <v>2400</v>
      </c>
    </row>
    <row r="1650" spans="1:6" ht="15.75" x14ac:dyDescent="0.3">
      <c r="A1650">
        <v>82455895</v>
      </c>
      <c r="B1650" t="s">
        <v>1039</v>
      </c>
      <c r="C1650">
        <v>2400</v>
      </c>
      <c r="D1650">
        <v>1400</v>
      </c>
      <c r="E1650">
        <v>1425</v>
      </c>
      <c r="F1650" s="1">
        <f t="shared" si="25"/>
        <v>0</v>
      </c>
    </row>
    <row r="1651" spans="1:6" ht="15.75" x14ac:dyDescent="0.3">
      <c r="A1651">
        <v>82634125</v>
      </c>
      <c r="F1651" s="1" t="e">
        <f t="shared" si="25"/>
        <v>#N/A</v>
      </c>
    </row>
    <row r="1652" spans="1:6" ht="15.75" x14ac:dyDescent="0.3">
      <c r="A1652">
        <v>82634125</v>
      </c>
      <c r="B1652" t="s">
        <v>1902</v>
      </c>
      <c r="C1652" t="e">
        <v>#N/A</v>
      </c>
      <c r="D1652">
        <v>1400</v>
      </c>
      <c r="E1652">
        <v>1400</v>
      </c>
      <c r="F1652" s="1">
        <f t="shared" si="25"/>
        <v>0</v>
      </c>
    </row>
    <row r="1653" spans="1:6" ht="15.75" x14ac:dyDescent="0.3">
      <c r="A1653">
        <v>82226628</v>
      </c>
      <c r="F1653" s="1">
        <f t="shared" si="25"/>
        <v>4500</v>
      </c>
    </row>
    <row r="1654" spans="1:6" ht="15.75" x14ac:dyDescent="0.3">
      <c r="A1654">
        <v>82226628</v>
      </c>
      <c r="B1654" t="s">
        <v>194</v>
      </c>
      <c r="C1654">
        <v>4500</v>
      </c>
      <c r="D1654">
        <v>200</v>
      </c>
      <c r="E1654">
        <v>200</v>
      </c>
      <c r="F1654" s="1">
        <f t="shared" si="25"/>
        <v>4500</v>
      </c>
    </row>
    <row r="1655" spans="1:6" ht="15.75" x14ac:dyDescent="0.3">
      <c r="A1655">
        <v>82226628</v>
      </c>
      <c r="B1655" t="s">
        <v>193</v>
      </c>
      <c r="C1655">
        <v>4500</v>
      </c>
      <c r="D1655">
        <v>600</v>
      </c>
      <c r="E1655">
        <v>800</v>
      </c>
      <c r="F1655" s="1">
        <f t="shared" si="25"/>
        <v>4500</v>
      </c>
    </row>
    <row r="1656" spans="1:6" ht="15.75" x14ac:dyDescent="0.3">
      <c r="A1656">
        <v>82226628</v>
      </c>
      <c r="B1656" t="s">
        <v>195</v>
      </c>
      <c r="C1656">
        <v>4500</v>
      </c>
      <c r="D1656">
        <v>600</v>
      </c>
      <c r="E1656">
        <v>1400</v>
      </c>
      <c r="F1656" s="1">
        <f t="shared" si="25"/>
        <v>0</v>
      </c>
    </row>
    <row r="1657" spans="1:6" ht="15.75" x14ac:dyDescent="0.3">
      <c r="A1657">
        <v>82317235</v>
      </c>
      <c r="F1657" s="1">
        <f t="shared" si="25"/>
        <v>3360</v>
      </c>
    </row>
    <row r="1658" spans="1:6" ht="15.75" x14ac:dyDescent="0.3">
      <c r="A1658">
        <v>82317235</v>
      </c>
      <c r="B1658" t="s">
        <v>300</v>
      </c>
      <c r="C1658">
        <v>3360</v>
      </c>
      <c r="D1658">
        <v>1360</v>
      </c>
      <c r="E1658">
        <v>1360</v>
      </c>
      <c r="F1658" s="1">
        <f t="shared" si="25"/>
        <v>0</v>
      </c>
    </row>
    <row r="1659" spans="1:6" ht="15.75" x14ac:dyDescent="0.3">
      <c r="A1659">
        <v>82432128</v>
      </c>
      <c r="F1659" s="1">
        <f t="shared" si="25"/>
        <v>8640</v>
      </c>
    </row>
    <row r="1660" spans="1:6" ht="15.75" x14ac:dyDescent="0.3">
      <c r="A1660">
        <v>82432128</v>
      </c>
      <c r="B1660" t="s">
        <v>880</v>
      </c>
      <c r="C1660">
        <v>8640</v>
      </c>
      <c r="D1660">
        <v>1350</v>
      </c>
      <c r="E1660">
        <v>1350</v>
      </c>
      <c r="F1660" s="1">
        <f t="shared" si="25"/>
        <v>0</v>
      </c>
    </row>
    <row r="1661" spans="1:6" ht="15.75" x14ac:dyDescent="0.3">
      <c r="A1661">
        <v>82300843</v>
      </c>
      <c r="F1661" s="1" t="e">
        <f t="shared" si="25"/>
        <v>#N/A</v>
      </c>
    </row>
    <row r="1662" spans="1:6" ht="15.75" x14ac:dyDescent="0.3">
      <c r="A1662">
        <v>82300843</v>
      </c>
      <c r="B1662" t="s">
        <v>257</v>
      </c>
      <c r="C1662" t="e">
        <v>#N/A</v>
      </c>
      <c r="D1662">
        <v>20</v>
      </c>
      <c r="E1662">
        <v>20</v>
      </c>
      <c r="F1662" s="1" t="e">
        <f t="shared" si="25"/>
        <v>#N/A</v>
      </c>
    </row>
    <row r="1663" spans="1:6" ht="15.75" x14ac:dyDescent="0.3">
      <c r="A1663">
        <v>82300843</v>
      </c>
      <c r="B1663" t="s">
        <v>256</v>
      </c>
      <c r="C1663" t="e">
        <v>#N/A</v>
      </c>
      <c r="D1663">
        <v>100</v>
      </c>
      <c r="E1663">
        <v>120</v>
      </c>
      <c r="F1663" s="1" t="e">
        <f t="shared" si="25"/>
        <v>#N/A</v>
      </c>
    </row>
    <row r="1664" spans="1:6" ht="15.75" x14ac:dyDescent="0.3">
      <c r="A1664">
        <v>82300843</v>
      </c>
      <c r="B1664" t="s">
        <v>255</v>
      </c>
      <c r="C1664" t="e">
        <v>#N/A</v>
      </c>
      <c r="D1664">
        <v>100</v>
      </c>
      <c r="E1664">
        <v>220</v>
      </c>
      <c r="F1664" s="1" t="e">
        <f t="shared" si="25"/>
        <v>#N/A</v>
      </c>
    </row>
    <row r="1665" spans="1:6" ht="15.75" x14ac:dyDescent="0.3">
      <c r="A1665">
        <v>82300843</v>
      </c>
      <c r="B1665" t="s">
        <v>246</v>
      </c>
      <c r="C1665" t="e">
        <v>#N/A</v>
      </c>
      <c r="D1665">
        <v>115</v>
      </c>
      <c r="E1665">
        <v>335</v>
      </c>
      <c r="F1665" s="1" t="e">
        <f t="shared" si="25"/>
        <v>#N/A</v>
      </c>
    </row>
    <row r="1666" spans="1:6" ht="15.75" x14ac:dyDescent="0.3">
      <c r="A1666">
        <v>82300843</v>
      </c>
      <c r="B1666" t="s">
        <v>251</v>
      </c>
      <c r="C1666" t="e">
        <v>#N/A</v>
      </c>
      <c r="D1666">
        <v>125</v>
      </c>
      <c r="E1666">
        <v>460</v>
      </c>
      <c r="F1666" s="1" t="e">
        <f t="shared" si="25"/>
        <v>#N/A</v>
      </c>
    </row>
    <row r="1667" spans="1:6" ht="15.75" x14ac:dyDescent="0.3">
      <c r="A1667">
        <v>82300843</v>
      </c>
      <c r="B1667" t="s">
        <v>254</v>
      </c>
      <c r="C1667" t="e">
        <v>#N/A</v>
      </c>
      <c r="D1667">
        <v>125</v>
      </c>
      <c r="E1667">
        <v>585</v>
      </c>
      <c r="F1667" s="1" t="e">
        <f t="shared" si="25"/>
        <v>#N/A</v>
      </c>
    </row>
    <row r="1668" spans="1:6" ht="15.75" x14ac:dyDescent="0.3">
      <c r="A1668">
        <v>82300843</v>
      </c>
      <c r="B1668" t="s">
        <v>247</v>
      </c>
      <c r="C1668" t="e">
        <v>#N/A</v>
      </c>
      <c r="D1668">
        <v>125</v>
      </c>
      <c r="E1668">
        <v>710</v>
      </c>
      <c r="F1668" s="1" t="e">
        <f t="shared" si="25"/>
        <v>#N/A</v>
      </c>
    </row>
    <row r="1669" spans="1:6" ht="15.75" x14ac:dyDescent="0.3">
      <c r="A1669">
        <v>82300843</v>
      </c>
      <c r="B1669" t="s">
        <v>248</v>
      </c>
      <c r="C1669" t="e">
        <v>#N/A</v>
      </c>
      <c r="D1669">
        <v>125</v>
      </c>
      <c r="E1669">
        <v>835</v>
      </c>
      <c r="F1669" s="1" t="e">
        <f t="shared" si="25"/>
        <v>#N/A</v>
      </c>
    </row>
    <row r="1670" spans="1:6" ht="15.75" x14ac:dyDescent="0.3">
      <c r="A1670">
        <v>82300843</v>
      </c>
      <c r="B1670" t="s">
        <v>253</v>
      </c>
      <c r="C1670" t="e">
        <v>#N/A</v>
      </c>
      <c r="D1670">
        <v>125</v>
      </c>
      <c r="E1670">
        <v>960</v>
      </c>
      <c r="F1670" s="1" t="e">
        <f t="shared" ref="F1670:F1733" si="26">IF(SUM(D1670,C1671)&gt;C1671,C1671,SUM(D1670,C1671))</f>
        <v>#N/A</v>
      </c>
    </row>
    <row r="1671" spans="1:6" ht="15.75" x14ac:dyDescent="0.3">
      <c r="A1671">
        <v>82300843</v>
      </c>
      <c r="B1671" t="s">
        <v>249</v>
      </c>
      <c r="C1671" t="e">
        <v>#N/A</v>
      </c>
      <c r="D1671">
        <v>125</v>
      </c>
      <c r="E1671">
        <v>1085</v>
      </c>
      <c r="F1671" s="1" t="e">
        <f t="shared" si="26"/>
        <v>#N/A</v>
      </c>
    </row>
    <row r="1672" spans="1:6" ht="15.75" x14ac:dyDescent="0.3">
      <c r="A1672">
        <v>82300843</v>
      </c>
      <c r="B1672" t="s">
        <v>252</v>
      </c>
      <c r="C1672" t="e">
        <v>#N/A</v>
      </c>
      <c r="D1672">
        <v>125</v>
      </c>
      <c r="E1672">
        <v>1210</v>
      </c>
      <c r="F1672" s="1" t="e">
        <f t="shared" si="26"/>
        <v>#N/A</v>
      </c>
    </row>
    <row r="1673" spans="1:6" ht="15.75" x14ac:dyDescent="0.3">
      <c r="A1673">
        <v>82300843</v>
      </c>
      <c r="B1673" t="s">
        <v>250</v>
      </c>
      <c r="C1673" t="e">
        <v>#N/A</v>
      </c>
      <c r="D1673">
        <v>125</v>
      </c>
      <c r="E1673">
        <v>1335</v>
      </c>
      <c r="F1673" s="1">
        <f t="shared" si="26"/>
        <v>0</v>
      </c>
    </row>
    <row r="1674" spans="1:6" ht="15.75" x14ac:dyDescent="0.3">
      <c r="A1674">
        <v>82399328</v>
      </c>
      <c r="F1674" s="1">
        <f t="shared" si="26"/>
        <v>1280</v>
      </c>
    </row>
    <row r="1675" spans="1:6" ht="15.75" x14ac:dyDescent="0.3">
      <c r="A1675">
        <v>82399328</v>
      </c>
      <c r="B1675" t="s">
        <v>585</v>
      </c>
      <c r="C1675">
        <v>1280</v>
      </c>
      <c r="D1675">
        <v>120</v>
      </c>
      <c r="E1675">
        <v>120</v>
      </c>
      <c r="F1675" s="1">
        <f t="shared" si="26"/>
        <v>1280</v>
      </c>
    </row>
    <row r="1676" spans="1:6" ht="15.75" x14ac:dyDescent="0.3">
      <c r="A1676">
        <v>82399328</v>
      </c>
      <c r="B1676" t="s">
        <v>584</v>
      </c>
      <c r="C1676">
        <v>1280</v>
      </c>
      <c r="D1676">
        <v>1200</v>
      </c>
      <c r="E1676">
        <v>1320</v>
      </c>
      <c r="F1676" s="1">
        <f t="shared" si="26"/>
        <v>0</v>
      </c>
    </row>
    <row r="1677" spans="1:6" ht="15.75" x14ac:dyDescent="0.3">
      <c r="A1677">
        <v>82432127</v>
      </c>
      <c r="F1677" s="1">
        <f t="shared" si="26"/>
        <v>800</v>
      </c>
    </row>
    <row r="1678" spans="1:6" ht="15.75" x14ac:dyDescent="0.3">
      <c r="A1678">
        <v>82432127</v>
      </c>
      <c r="B1678" t="s">
        <v>879</v>
      </c>
      <c r="C1678">
        <v>800</v>
      </c>
      <c r="D1678">
        <v>200</v>
      </c>
      <c r="E1678">
        <v>200</v>
      </c>
      <c r="F1678" s="1">
        <f t="shared" si="26"/>
        <v>800</v>
      </c>
    </row>
    <row r="1679" spans="1:6" ht="15.75" x14ac:dyDescent="0.3">
      <c r="A1679">
        <v>82432127</v>
      </c>
      <c r="B1679" t="s">
        <v>877</v>
      </c>
      <c r="C1679">
        <v>800</v>
      </c>
      <c r="D1679">
        <v>200</v>
      </c>
      <c r="E1679">
        <v>400</v>
      </c>
      <c r="F1679" s="1">
        <f t="shared" si="26"/>
        <v>800</v>
      </c>
    </row>
    <row r="1680" spans="1:6" ht="15.75" x14ac:dyDescent="0.3">
      <c r="A1680">
        <v>82432127</v>
      </c>
      <c r="B1680" t="s">
        <v>878</v>
      </c>
      <c r="C1680">
        <v>800</v>
      </c>
      <c r="D1680">
        <v>900</v>
      </c>
      <c r="E1680">
        <v>1300</v>
      </c>
      <c r="F1680" s="1">
        <f t="shared" si="26"/>
        <v>0</v>
      </c>
    </row>
    <row r="1681" spans="1:6" ht="15.75" x14ac:dyDescent="0.3">
      <c r="A1681">
        <v>82352692</v>
      </c>
      <c r="F1681" s="1">
        <f t="shared" si="26"/>
        <v>480</v>
      </c>
    </row>
    <row r="1682" spans="1:6" ht="15.75" x14ac:dyDescent="0.3">
      <c r="A1682">
        <v>82352692</v>
      </c>
      <c r="B1682" t="s">
        <v>330</v>
      </c>
      <c r="C1682">
        <v>480</v>
      </c>
      <c r="D1682">
        <v>340</v>
      </c>
      <c r="E1682">
        <v>340</v>
      </c>
      <c r="F1682" s="1">
        <f t="shared" si="26"/>
        <v>480</v>
      </c>
    </row>
    <row r="1683" spans="1:6" ht="15.75" x14ac:dyDescent="0.3">
      <c r="A1683">
        <v>82352692</v>
      </c>
      <c r="B1683" t="s">
        <v>331</v>
      </c>
      <c r="C1683">
        <v>480</v>
      </c>
      <c r="D1683">
        <v>480</v>
      </c>
      <c r="E1683">
        <v>820</v>
      </c>
      <c r="F1683" s="1">
        <f t="shared" si="26"/>
        <v>480</v>
      </c>
    </row>
    <row r="1684" spans="1:6" ht="15.75" x14ac:dyDescent="0.3">
      <c r="A1684">
        <v>82352692</v>
      </c>
      <c r="B1684" t="s">
        <v>332</v>
      </c>
      <c r="C1684">
        <v>480</v>
      </c>
      <c r="D1684">
        <v>480</v>
      </c>
      <c r="E1684">
        <v>1300</v>
      </c>
      <c r="F1684" s="1">
        <f t="shared" si="26"/>
        <v>0</v>
      </c>
    </row>
    <row r="1685" spans="1:6" ht="15.75" x14ac:dyDescent="0.3">
      <c r="A1685">
        <v>82219063</v>
      </c>
      <c r="F1685" s="1">
        <f t="shared" si="26"/>
        <v>800</v>
      </c>
    </row>
    <row r="1686" spans="1:6" ht="15.75" x14ac:dyDescent="0.3">
      <c r="A1686">
        <v>82219063</v>
      </c>
      <c r="B1686" t="s">
        <v>184</v>
      </c>
      <c r="C1686">
        <v>800</v>
      </c>
      <c r="D1686">
        <v>160</v>
      </c>
      <c r="E1686">
        <v>160</v>
      </c>
      <c r="F1686" s="1">
        <f t="shared" si="26"/>
        <v>800</v>
      </c>
    </row>
    <row r="1687" spans="1:6" ht="15.75" x14ac:dyDescent="0.3">
      <c r="A1687">
        <v>82219063</v>
      </c>
      <c r="B1687" t="s">
        <v>183</v>
      </c>
      <c r="C1687">
        <v>800</v>
      </c>
      <c r="D1687">
        <v>320</v>
      </c>
      <c r="E1687">
        <v>480</v>
      </c>
      <c r="F1687" s="1">
        <f t="shared" si="26"/>
        <v>800</v>
      </c>
    </row>
    <row r="1688" spans="1:6" ht="15.75" x14ac:dyDescent="0.3">
      <c r="A1688">
        <v>82219063</v>
      </c>
      <c r="B1688" t="s">
        <v>182</v>
      </c>
      <c r="C1688">
        <v>800</v>
      </c>
      <c r="D1688">
        <v>800</v>
      </c>
      <c r="E1688">
        <v>1280</v>
      </c>
      <c r="F1688" s="1">
        <f t="shared" si="26"/>
        <v>0</v>
      </c>
    </row>
    <row r="1689" spans="1:6" ht="15.75" x14ac:dyDescent="0.3">
      <c r="A1689">
        <v>82226627</v>
      </c>
      <c r="F1689" s="1">
        <f t="shared" si="26"/>
        <v>960</v>
      </c>
    </row>
    <row r="1690" spans="1:6" ht="15.75" x14ac:dyDescent="0.3">
      <c r="A1690">
        <v>82226627</v>
      </c>
      <c r="B1690" t="s">
        <v>191</v>
      </c>
      <c r="C1690">
        <v>960</v>
      </c>
      <c r="D1690">
        <v>220</v>
      </c>
      <c r="E1690">
        <v>220</v>
      </c>
      <c r="F1690" s="1">
        <f t="shared" si="26"/>
        <v>960</v>
      </c>
    </row>
    <row r="1691" spans="1:6" ht="15.75" x14ac:dyDescent="0.3">
      <c r="A1691">
        <v>82226627</v>
      </c>
      <c r="B1691" t="s">
        <v>190</v>
      </c>
      <c r="C1691">
        <v>960</v>
      </c>
      <c r="D1691">
        <v>510</v>
      </c>
      <c r="E1691">
        <v>730</v>
      </c>
      <c r="F1691" s="1">
        <f t="shared" si="26"/>
        <v>960</v>
      </c>
    </row>
    <row r="1692" spans="1:6" ht="15.75" x14ac:dyDescent="0.3">
      <c r="A1692">
        <v>82226627</v>
      </c>
      <c r="B1692" t="s">
        <v>192</v>
      </c>
      <c r="C1692">
        <v>960</v>
      </c>
      <c r="D1692">
        <v>510</v>
      </c>
      <c r="E1692">
        <v>1240</v>
      </c>
      <c r="F1692" s="1">
        <f t="shared" si="26"/>
        <v>0</v>
      </c>
    </row>
    <row r="1693" spans="1:6" ht="15.75" x14ac:dyDescent="0.3">
      <c r="A1693">
        <v>82541398</v>
      </c>
      <c r="F1693" s="1">
        <f t="shared" si="26"/>
        <v>2880</v>
      </c>
    </row>
    <row r="1694" spans="1:6" ht="15.75" x14ac:dyDescent="0.3">
      <c r="A1694">
        <v>82541398</v>
      </c>
      <c r="B1694" t="s">
        <v>1335</v>
      </c>
      <c r="C1694">
        <v>2880</v>
      </c>
      <c r="D1694">
        <v>160</v>
      </c>
      <c r="E1694">
        <v>160</v>
      </c>
      <c r="F1694" s="1">
        <f t="shared" si="26"/>
        <v>2880</v>
      </c>
    </row>
    <row r="1695" spans="1:6" ht="15.75" x14ac:dyDescent="0.3">
      <c r="A1695">
        <v>82541398</v>
      </c>
      <c r="B1695" t="s">
        <v>1333</v>
      </c>
      <c r="C1695">
        <v>2880</v>
      </c>
      <c r="D1695">
        <v>400</v>
      </c>
      <c r="E1695">
        <v>560</v>
      </c>
      <c r="F1695" s="1">
        <f t="shared" si="26"/>
        <v>2880</v>
      </c>
    </row>
    <row r="1696" spans="1:6" ht="15.75" x14ac:dyDescent="0.3">
      <c r="A1696">
        <v>82541398</v>
      </c>
      <c r="B1696" t="s">
        <v>1336</v>
      </c>
      <c r="C1696">
        <v>2880</v>
      </c>
      <c r="D1696">
        <v>640</v>
      </c>
      <c r="E1696">
        <v>1200</v>
      </c>
      <c r="F1696" s="1">
        <f t="shared" si="26"/>
        <v>0</v>
      </c>
    </row>
    <row r="1697" spans="1:6" ht="15.75" x14ac:dyDescent="0.3">
      <c r="A1697">
        <v>82410869</v>
      </c>
      <c r="F1697" s="1">
        <f t="shared" si="26"/>
        <v>7200</v>
      </c>
    </row>
    <row r="1698" spans="1:6" ht="15.75" x14ac:dyDescent="0.3">
      <c r="A1698">
        <v>82410869</v>
      </c>
      <c r="B1698" t="s">
        <v>622</v>
      </c>
      <c r="C1698">
        <v>7200</v>
      </c>
      <c r="D1698">
        <v>1200</v>
      </c>
      <c r="E1698">
        <v>1200</v>
      </c>
      <c r="F1698" s="1">
        <f t="shared" si="26"/>
        <v>0</v>
      </c>
    </row>
    <row r="1699" spans="1:6" ht="15.75" x14ac:dyDescent="0.3">
      <c r="A1699">
        <v>82508893</v>
      </c>
      <c r="F1699" s="1">
        <f t="shared" si="26"/>
        <v>10800</v>
      </c>
    </row>
    <row r="1700" spans="1:6" ht="15.75" x14ac:dyDescent="0.3">
      <c r="A1700">
        <v>82508893</v>
      </c>
      <c r="B1700" t="s">
        <v>1251</v>
      </c>
      <c r="C1700">
        <v>10800</v>
      </c>
      <c r="D1700">
        <v>1200</v>
      </c>
      <c r="E1700">
        <v>1200</v>
      </c>
      <c r="F1700" s="1">
        <f t="shared" si="26"/>
        <v>0</v>
      </c>
    </row>
    <row r="1701" spans="1:6" ht="15.75" x14ac:dyDescent="0.3">
      <c r="A1701">
        <v>82511564</v>
      </c>
      <c r="F1701" s="1">
        <f t="shared" si="26"/>
        <v>90</v>
      </c>
    </row>
    <row r="1702" spans="1:6" ht="15.75" x14ac:dyDescent="0.3">
      <c r="A1702">
        <v>82511564</v>
      </c>
      <c r="B1702" t="s">
        <v>1270</v>
      </c>
      <c r="C1702">
        <v>90</v>
      </c>
      <c r="D1702">
        <v>44</v>
      </c>
      <c r="E1702">
        <v>44</v>
      </c>
      <c r="F1702" s="1">
        <f t="shared" si="26"/>
        <v>90</v>
      </c>
    </row>
    <row r="1703" spans="1:6" ht="15.75" x14ac:dyDescent="0.3">
      <c r="A1703">
        <v>82511564</v>
      </c>
      <c r="B1703" t="s">
        <v>1271</v>
      </c>
      <c r="C1703">
        <v>90</v>
      </c>
      <c r="D1703">
        <v>70</v>
      </c>
      <c r="E1703">
        <v>114</v>
      </c>
      <c r="F1703" s="1">
        <f t="shared" si="26"/>
        <v>90</v>
      </c>
    </row>
    <row r="1704" spans="1:6" ht="15.75" x14ac:dyDescent="0.3">
      <c r="A1704">
        <v>82511564</v>
      </c>
      <c r="B1704" t="s">
        <v>1258</v>
      </c>
      <c r="C1704">
        <v>90</v>
      </c>
      <c r="D1704">
        <v>79</v>
      </c>
      <c r="E1704">
        <v>193</v>
      </c>
      <c r="F1704" s="1">
        <f t="shared" si="26"/>
        <v>90</v>
      </c>
    </row>
    <row r="1705" spans="1:6" ht="15.75" x14ac:dyDescent="0.3">
      <c r="A1705">
        <v>82511564</v>
      </c>
      <c r="B1705" t="s">
        <v>1264</v>
      </c>
      <c r="C1705">
        <v>90</v>
      </c>
      <c r="D1705">
        <v>90</v>
      </c>
      <c r="E1705">
        <v>283</v>
      </c>
      <c r="F1705" s="1">
        <f t="shared" si="26"/>
        <v>90</v>
      </c>
    </row>
    <row r="1706" spans="1:6" ht="15.75" x14ac:dyDescent="0.3">
      <c r="A1706">
        <v>82511564</v>
      </c>
      <c r="B1706" t="s">
        <v>1266</v>
      </c>
      <c r="C1706">
        <v>90</v>
      </c>
      <c r="D1706">
        <v>90</v>
      </c>
      <c r="E1706">
        <v>373</v>
      </c>
      <c r="F1706" s="1">
        <f t="shared" si="26"/>
        <v>90</v>
      </c>
    </row>
    <row r="1707" spans="1:6" ht="15.75" x14ac:dyDescent="0.3">
      <c r="A1707">
        <v>82511564</v>
      </c>
      <c r="B1707" t="s">
        <v>1267</v>
      </c>
      <c r="C1707">
        <v>90</v>
      </c>
      <c r="D1707">
        <v>90</v>
      </c>
      <c r="E1707">
        <v>463</v>
      </c>
      <c r="F1707" s="1">
        <f t="shared" si="26"/>
        <v>90</v>
      </c>
    </row>
    <row r="1708" spans="1:6" ht="15.75" x14ac:dyDescent="0.3">
      <c r="A1708">
        <v>82511564</v>
      </c>
      <c r="B1708" t="s">
        <v>1263</v>
      </c>
      <c r="C1708">
        <v>90</v>
      </c>
      <c r="D1708">
        <v>90</v>
      </c>
      <c r="E1708">
        <v>553</v>
      </c>
      <c r="F1708" s="1">
        <f t="shared" si="26"/>
        <v>90</v>
      </c>
    </row>
    <row r="1709" spans="1:6" ht="15.75" x14ac:dyDescent="0.3">
      <c r="A1709">
        <v>82511564</v>
      </c>
      <c r="B1709" t="s">
        <v>1268</v>
      </c>
      <c r="C1709">
        <v>90</v>
      </c>
      <c r="D1709">
        <v>90</v>
      </c>
      <c r="E1709">
        <v>643</v>
      </c>
      <c r="F1709" s="1">
        <f t="shared" si="26"/>
        <v>90</v>
      </c>
    </row>
    <row r="1710" spans="1:6" ht="15.75" x14ac:dyDescent="0.3">
      <c r="A1710">
        <v>82511564</v>
      </c>
      <c r="B1710" t="s">
        <v>1265</v>
      </c>
      <c r="C1710">
        <v>90</v>
      </c>
      <c r="D1710">
        <v>90</v>
      </c>
      <c r="E1710">
        <v>733</v>
      </c>
      <c r="F1710" s="1">
        <f t="shared" si="26"/>
        <v>90</v>
      </c>
    </row>
    <row r="1711" spans="1:6" ht="15.75" x14ac:dyDescent="0.3">
      <c r="A1711">
        <v>82511564</v>
      </c>
      <c r="B1711" t="s">
        <v>1269</v>
      </c>
      <c r="C1711">
        <v>90</v>
      </c>
      <c r="D1711">
        <v>90</v>
      </c>
      <c r="E1711">
        <v>823</v>
      </c>
      <c r="F1711" s="1">
        <f t="shared" si="26"/>
        <v>90</v>
      </c>
    </row>
    <row r="1712" spans="1:6" ht="15.75" x14ac:dyDescent="0.3">
      <c r="A1712">
        <v>82511564</v>
      </c>
      <c r="B1712" t="s">
        <v>1259</v>
      </c>
      <c r="C1712">
        <v>90</v>
      </c>
      <c r="D1712">
        <v>90</v>
      </c>
      <c r="E1712">
        <v>913</v>
      </c>
      <c r="F1712" s="1">
        <f t="shared" si="26"/>
        <v>90</v>
      </c>
    </row>
    <row r="1713" spans="1:6" ht="15.75" x14ac:dyDescent="0.3">
      <c r="A1713">
        <v>82511564</v>
      </c>
      <c r="B1713" t="s">
        <v>1260</v>
      </c>
      <c r="C1713">
        <v>90</v>
      </c>
      <c r="D1713">
        <v>90</v>
      </c>
      <c r="E1713">
        <v>1003</v>
      </c>
      <c r="F1713" s="1">
        <f t="shared" si="26"/>
        <v>90</v>
      </c>
    </row>
    <row r="1714" spans="1:6" ht="15.75" x14ac:dyDescent="0.3">
      <c r="A1714">
        <v>82511564</v>
      </c>
      <c r="B1714" t="s">
        <v>1262</v>
      </c>
      <c r="C1714">
        <v>90</v>
      </c>
      <c r="D1714">
        <v>90</v>
      </c>
      <c r="E1714">
        <v>1093</v>
      </c>
      <c r="F1714" s="1">
        <f t="shared" si="26"/>
        <v>90</v>
      </c>
    </row>
    <row r="1715" spans="1:6" ht="15.75" x14ac:dyDescent="0.3">
      <c r="A1715">
        <v>82511564</v>
      </c>
      <c r="B1715" t="s">
        <v>1261</v>
      </c>
      <c r="C1715">
        <v>90</v>
      </c>
      <c r="D1715">
        <v>90</v>
      </c>
      <c r="E1715">
        <v>1183</v>
      </c>
      <c r="F1715" s="1">
        <f t="shared" si="26"/>
        <v>0</v>
      </c>
    </row>
    <row r="1716" spans="1:6" ht="15.75" x14ac:dyDescent="0.3">
      <c r="A1716">
        <v>82525646</v>
      </c>
      <c r="F1716" s="1">
        <f t="shared" si="26"/>
        <v>1250</v>
      </c>
    </row>
    <row r="1717" spans="1:6" ht="15.75" x14ac:dyDescent="0.3">
      <c r="A1717">
        <v>82525646</v>
      </c>
      <c r="B1717" t="s">
        <v>1298</v>
      </c>
      <c r="C1717">
        <v>1250</v>
      </c>
      <c r="D1717">
        <v>175</v>
      </c>
      <c r="E1717">
        <v>175</v>
      </c>
      <c r="F1717" s="1">
        <f t="shared" si="26"/>
        <v>1250</v>
      </c>
    </row>
    <row r="1718" spans="1:6" ht="15.75" x14ac:dyDescent="0.3">
      <c r="A1718">
        <v>82525646</v>
      </c>
      <c r="B1718" t="s">
        <v>1297</v>
      </c>
      <c r="C1718">
        <v>1250</v>
      </c>
      <c r="D1718">
        <v>975</v>
      </c>
      <c r="E1718">
        <v>1150</v>
      </c>
      <c r="F1718" s="1">
        <f t="shared" si="26"/>
        <v>0</v>
      </c>
    </row>
    <row r="1719" spans="1:6" ht="15.75" x14ac:dyDescent="0.3">
      <c r="A1719">
        <v>82427197</v>
      </c>
      <c r="F1719" s="1">
        <f t="shared" si="26"/>
        <v>144</v>
      </c>
    </row>
    <row r="1720" spans="1:6" ht="15.75" x14ac:dyDescent="0.3">
      <c r="A1720">
        <v>82427197</v>
      </c>
      <c r="B1720" t="s">
        <v>846</v>
      </c>
      <c r="C1720">
        <v>144</v>
      </c>
      <c r="D1720">
        <v>54</v>
      </c>
      <c r="E1720">
        <v>54</v>
      </c>
      <c r="F1720" s="1">
        <f t="shared" si="26"/>
        <v>144</v>
      </c>
    </row>
    <row r="1721" spans="1:6" ht="15.75" x14ac:dyDescent="0.3">
      <c r="A1721">
        <v>82427197</v>
      </c>
      <c r="B1721" t="s">
        <v>841</v>
      </c>
      <c r="C1721">
        <v>144</v>
      </c>
      <c r="D1721">
        <v>96</v>
      </c>
      <c r="E1721">
        <v>150</v>
      </c>
      <c r="F1721" s="1">
        <f t="shared" si="26"/>
        <v>144</v>
      </c>
    </row>
    <row r="1722" spans="1:6" ht="15.75" x14ac:dyDescent="0.3">
      <c r="A1722">
        <v>82427197</v>
      </c>
      <c r="B1722" t="s">
        <v>842</v>
      </c>
      <c r="C1722">
        <v>144</v>
      </c>
      <c r="D1722">
        <v>132</v>
      </c>
      <c r="E1722">
        <v>282</v>
      </c>
      <c r="F1722" s="1">
        <f t="shared" si="26"/>
        <v>144</v>
      </c>
    </row>
    <row r="1723" spans="1:6" ht="15.75" x14ac:dyDescent="0.3">
      <c r="A1723">
        <v>82427197</v>
      </c>
      <c r="B1723" t="s">
        <v>845</v>
      </c>
      <c r="C1723">
        <v>144</v>
      </c>
      <c r="D1723">
        <v>144</v>
      </c>
      <c r="E1723">
        <v>426</v>
      </c>
      <c r="F1723" s="1">
        <f t="shared" si="26"/>
        <v>144</v>
      </c>
    </row>
    <row r="1724" spans="1:6" ht="15.75" x14ac:dyDescent="0.3">
      <c r="A1724">
        <v>82427197</v>
      </c>
      <c r="B1724" t="s">
        <v>847</v>
      </c>
      <c r="C1724">
        <v>144</v>
      </c>
      <c r="D1724">
        <v>144</v>
      </c>
      <c r="E1724">
        <v>570</v>
      </c>
      <c r="F1724" s="1">
        <f t="shared" si="26"/>
        <v>144</v>
      </c>
    </row>
    <row r="1725" spans="1:6" ht="15.75" x14ac:dyDescent="0.3">
      <c r="A1725">
        <v>82427197</v>
      </c>
      <c r="B1725" t="s">
        <v>843</v>
      </c>
      <c r="C1725">
        <v>144</v>
      </c>
      <c r="D1725">
        <v>144</v>
      </c>
      <c r="E1725">
        <v>714</v>
      </c>
      <c r="F1725" s="1">
        <f t="shared" si="26"/>
        <v>144</v>
      </c>
    </row>
    <row r="1726" spans="1:6" ht="15.75" x14ac:dyDescent="0.3">
      <c r="A1726">
        <v>82427197</v>
      </c>
      <c r="B1726" t="s">
        <v>848</v>
      </c>
      <c r="C1726">
        <v>144</v>
      </c>
      <c r="D1726">
        <v>144</v>
      </c>
      <c r="E1726">
        <v>858</v>
      </c>
      <c r="F1726" s="1">
        <f t="shared" si="26"/>
        <v>144</v>
      </c>
    </row>
    <row r="1727" spans="1:6" ht="15.75" x14ac:dyDescent="0.3">
      <c r="A1727">
        <v>82427197</v>
      </c>
      <c r="B1727" t="s">
        <v>844</v>
      </c>
      <c r="C1727">
        <v>144</v>
      </c>
      <c r="D1727">
        <v>144</v>
      </c>
      <c r="E1727">
        <v>1002</v>
      </c>
      <c r="F1727" s="1">
        <f t="shared" si="26"/>
        <v>144</v>
      </c>
    </row>
    <row r="1728" spans="1:6" ht="15.75" x14ac:dyDescent="0.3">
      <c r="A1728">
        <v>82427197</v>
      </c>
      <c r="B1728" t="s">
        <v>849</v>
      </c>
      <c r="C1728">
        <v>144</v>
      </c>
      <c r="D1728">
        <v>144</v>
      </c>
      <c r="E1728">
        <v>1146</v>
      </c>
      <c r="F1728" s="1">
        <f t="shared" si="26"/>
        <v>0</v>
      </c>
    </row>
    <row r="1729" spans="1:6" ht="15.75" x14ac:dyDescent="0.3">
      <c r="A1729">
        <v>82444212</v>
      </c>
      <c r="F1729" s="1" t="e">
        <f t="shared" si="26"/>
        <v>#N/A</v>
      </c>
    </row>
    <row r="1730" spans="1:6" ht="15.75" x14ac:dyDescent="0.3">
      <c r="A1730">
        <v>82444212</v>
      </c>
      <c r="B1730" t="s">
        <v>946</v>
      </c>
      <c r="C1730" t="e">
        <v>#N/A</v>
      </c>
      <c r="D1730">
        <v>160</v>
      </c>
      <c r="E1730">
        <v>160</v>
      </c>
      <c r="F1730" s="1" t="e">
        <f t="shared" si="26"/>
        <v>#N/A</v>
      </c>
    </row>
    <row r="1731" spans="1:6" ht="15.75" x14ac:dyDescent="0.3">
      <c r="A1731">
        <v>82444212</v>
      </c>
      <c r="B1731" t="s">
        <v>943</v>
      </c>
      <c r="C1731" t="e">
        <v>#N/A</v>
      </c>
      <c r="D1731">
        <v>160</v>
      </c>
      <c r="E1731">
        <v>320</v>
      </c>
      <c r="F1731" s="1" t="e">
        <f t="shared" si="26"/>
        <v>#N/A</v>
      </c>
    </row>
    <row r="1732" spans="1:6" ht="15.75" x14ac:dyDescent="0.3">
      <c r="A1732">
        <v>82444212</v>
      </c>
      <c r="B1732" t="s">
        <v>947</v>
      </c>
      <c r="C1732" t="e">
        <v>#N/A</v>
      </c>
      <c r="D1732">
        <v>160</v>
      </c>
      <c r="E1732">
        <v>480</v>
      </c>
      <c r="F1732" s="1" t="e">
        <f t="shared" si="26"/>
        <v>#N/A</v>
      </c>
    </row>
    <row r="1733" spans="1:6" ht="15.75" x14ac:dyDescent="0.3">
      <c r="A1733">
        <v>82444212</v>
      </c>
      <c r="B1733" t="s">
        <v>945</v>
      </c>
      <c r="C1733" t="e">
        <v>#N/A</v>
      </c>
      <c r="D1733">
        <v>160</v>
      </c>
      <c r="E1733">
        <v>640</v>
      </c>
      <c r="F1733" s="1" t="e">
        <f t="shared" si="26"/>
        <v>#N/A</v>
      </c>
    </row>
    <row r="1734" spans="1:6" ht="15.75" x14ac:dyDescent="0.3">
      <c r="A1734">
        <v>82444212</v>
      </c>
      <c r="B1734" t="s">
        <v>948</v>
      </c>
      <c r="C1734" t="e">
        <v>#N/A</v>
      </c>
      <c r="D1734">
        <v>160</v>
      </c>
      <c r="E1734">
        <v>800</v>
      </c>
      <c r="F1734" s="1" t="e">
        <f t="shared" ref="F1734:F1797" si="27">IF(SUM(D1734,C1735)&gt;C1735,C1735,SUM(D1734,C1735))</f>
        <v>#N/A</v>
      </c>
    </row>
    <row r="1735" spans="1:6" ht="15.75" x14ac:dyDescent="0.3">
      <c r="A1735">
        <v>82444212</v>
      </c>
      <c r="B1735" t="s">
        <v>949</v>
      </c>
      <c r="C1735" t="e">
        <v>#N/A</v>
      </c>
      <c r="D1735">
        <v>160</v>
      </c>
      <c r="E1735">
        <v>960</v>
      </c>
      <c r="F1735" s="1" t="e">
        <f t="shared" si="27"/>
        <v>#N/A</v>
      </c>
    </row>
    <row r="1736" spans="1:6" ht="15.75" x14ac:dyDescent="0.3">
      <c r="A1736">
        <v>82444212</v>
      </c>
      <c r="B1736" t="s">
        <v>944</v>
      </c>
      <c r="C1736" t="e">
        <v>#N/A</v>
      </c>
      <c r="D1736">
        <v>180</v>
      </c>
      <c r="E1736">
        <v>1140</v>
      </c>
      <c r="F1736" s="1">
        <f t="shared" si="27"/>
        <v>0</v>
      </c>
    </row>
    <row r="1737" spans="1:6" ht="15.75" x14ac:dyDescent="0.3">
      <c r="A1737">
        <v>82449559</v>
      </c>
      <c r="F1737" s="1">
        <f t="shared" si="27"/>
        <v>1000</v>
      </c>
    </row>
    <row r="1738" spans="1:6" ht="15.75" x14ac:dyDescent="0.3">
      <c r="A1738">
        <v>82449559</v>
      </c>
      <c r="B1738" t="s">
        <v>976</v>
      </c>
      <c r="C1738">
        <v>1000</v>
      </c>
      <c r="D1738">
        <v>1100</v>
      </c>
      <c r="E1738">
        <v>1100</v>
      </c>
      <c r="F1738" s="1">
        <f t="shared" si="27"/>
        <v>0</v>
      </c>
    </row>
    <row r="1739" spans="1:6" ht="15.75" x14ac:dyDescent="0.3">
      <c r="A1739">
        <v>82541822</v>
      </c>
      <c r="F1739" s="1">
        <f t="shared" si="27"/>
        <v>2880</v>
      </c>
    </row>
    <row r="1740" spans="1:6" ht="15.75" x14ac:dyDescent="0.3">
      <c r="A1740">
        <v>82541822</v>
      </c>
      <c r="B1740" t="s">
        <v>1340</v>
      </c>
      <c r="C1740">
        <v>2880</v>
      </c>
      <c r="D1740">
        <v>120</v>
      </c>
      <c r="E1740">
        <v>120</v>
      </c>
      <c r="F1740" s="1">
        <f t="shared" si="27"/>
        <v>2880</v>
      </c>
    </row>
    <row r="1741" spans="1:6" ht="15.75" x14ac:dyDescent="0.3">
      <c r="A1741">
        <v>82541822</v>
      </c>
      <c r="B1741" t="s">
        <v>1342</v>
      </c>
      <c r="C1741">
        <v>2880</v>
      </c>
      <c r="D1741">
        <v>360</v>
      </c>
      <c r="E1741">
        <v>480</v>
      </c>
      <c r="F1741" s="1">
        <f t="shared" si="27"/>
        <v>2880</v>
      </c>
    </row>
    <row r="1742" spans="1:6" ht="15.75" x14ac:dyDescent="0.3">
      <c r="A1742">
        <v>82541822</v>
      </c>
      <c r="B1742" t="s">
        <v>1341</v>
      </c>
      <c r="C1742">
        <v>2880</v>
      </c>
      <c r="D1742">
        <v>600</v>
      </c>
      <c r="E1742">
        <v>1080</v>
      </c>
      <c r="F1742" s="1">
        <f t="shared" si="27"/>
        <v>0</v>
      </c>
    </row>
    <row r="1743" spans="1:6" ht="15.75" x14ac:dyDescent="0.3">
      <c r="A1743">
        <v>82196378</v>
      </c>
      <c r="F1743" s="1">
        <f t="shared" si="27"/>
        <v>1600</v>
      </c>
    </row>
    <row r="1744" spans="1:6" ht="15.75" x14ac:dyDescent="0.3">
      <c r="A1744">
        <v>82196378</v>
      </c>
      <c r="B1744" t="s">
        <v>149</v>
      </c>
      <c r="C1744">
        <v>1600</v>
      </c>
      <c r="D1744">
        <v>200</v>
      </c>
      <c r="E1744">
        <v>200</v>
      </c>
      <c r="F1744" s="1">
        <f t="shared" si="27"/>
        <v>1600</v>
      </c>
    </row>
    <row r="1745" spans="1:6" ht="15.75" x14ac:dyDescent="0.3">
      <c r="A1745">
        <v>82196378</v>
      </c>
      <c r="B1745" t="s">
        <v>148</v>
      </c>
      <c r="C1745">
        <v>1600</v>
      </c>
      <c r="D1745">
        <v>300</v>
      </c>
      <c r="E1745">
        <v>500</v>
      </c>
      <c r="F1745" s="1">
        <f t="shared" si="27"/>
        <v>1600</v>
      </c>
    </row>
    <row r="1746" spans="1:6" ht="15.75" x14ac:dyDescent="0.3">
      <c r="A1746">
        <v>82196378</v>
      </c>
      <c r="B1746" t="s">
        <v>150</v>
      </c>
      <c r="C1746">
        <v>1600</v>
      </c>
      <c r="D1746">
        <v>550</v>
      </c>
      <c r="E1746">
        <v>1050</v>
      </c>
      <c r="F1746" s="1">
        <f t="shared" si="27"/>
        <v>0</v>
      </c>
    </row>
    <row r="1747" spans="1:6" ht="15.75" x14ac:dyDescent="0.3">
      <c r="A1747">
        <v>82444215</v>
      </c>
      <c r="F1747" s="1" t="e">
        <f t="shared" si="27"/>
        <v>#N/A</v>
      </c>
    </row>
    <row r="1748" spans="1:6" ht="15.75" x14ac:dyDescent="0.3">
      <c r="A1748">
        <v>82444215</v>
      </c>
      <c r="B1748" t="s">
        <v>954</v>
      </c>
      <c r="C1748" t="e">
        <v>#N/A</v>
      </c>
      <c r="D1748">
        <v>120</v>
      </c>
      <c r="E1748">
        <v>120</v>
      </c>
      <c r="F1748" s="1" t="e">
        <f t="shared" si="27"/>
        <v>#N/A</v>
      </c>
    </row>
    <row r="1749" spans="1:6" ht="15.75" x14ac:dyDescent="0.3">
      <c r="A1749">
        <v>82444215</v>
      </c>
      <c r="B1749" t="s">
        <v>951</v>
      </c>
      <c r="C1749" t="e">
        <v>#N/A</v>
      </c>
      <c r="D1749">
        <v>120</v>
      </c>
      <c r="E1749">
        <v>240</v>
      </c>
      <c r="F1749" s="1" t="e">
        <f t="shared" si="27"/>
        <v>#N/A</v>
      </c>
    </row>
    <row r="1750" spans="1:6" ht="15.75" x14ac:dyDescent="0.3">
      <c r="A1750">
        <v>82444215</v>
      </c>
      <c r="B1750" t="s">
        <v>953</v>
      </c>
      <c r="C1750" t="e">
        <v>#N/A</v>
      </c>
      <c r="D1750">
        <v>160</v>
      </c>
      <c r="E1750">
        <v>400</v>
      </c>
      <c r="F1750" s="1" t="e">
        <f t="shared" si="27"/>
        <v>#N/A</v>
      </c>
    </row>
    <row r="1751" spans="1:6" ht="15.75" x14ac:dyDescent="0.3">
      <c r="A1751">
        <v>82444215</v>
      </c>
      <c r="B1751" t="s">
        <v>952</v>
      </c>
      <c r="C1751" t="e">
        <v>#N/A</v>
      </c>
      <c r="D1751">
        <v>160</v>
      </c>
      <c r="E1751">
        <v>560</v>
      </c>
      <c r="F1751" s="1" t="e">
        <f t="shared" si="27"/>
        <v>#N/A</v>
      </c>
    </row>
    <row r="1752" spans="1:6" ht="15.75" x14ac:dyDescent="0.3">
      <c r="A1752">
        <v>82444215</v>
      </c>
      <c r="B1752" t="s">
        <v>955</v>
      </c>
      <c r="C1752" t="e">
        <v>#N/A</v>
      </c>
      <c r="D1752">
        <v>160</v>
      </c>
      <c r="E1752">
        <v>720</v>
      </c>
      <c r="F1752" s="1" t="e">
        <f t="shared" si="27"/>
        <v>#N/A</v>
      </c>
    </row>
    <row r="1753" spans="1:6" ht="15.75" x14ac:dyDescent="0.3">
      <c r="A1753">
        <v>82444215</v>
      </c>
      <c r="B1753" t="s">
        <v>950</v>
      </c>
      <c r="C1753" t="e">
        <v>#N/A</v>
      </c>
      <c r="D1753">
        <v>160</v>
      </c>
      <c r="E1753">
        <v>880</v>
      </c>
      <c r="F1753" s="1" t="e">
        <f t="shared" si="27"/>
        <v>#N/A</v>
      </c>
    </row>
    <row r="1754" spans="1:6" ht="15.75" x14ac:dyDescent="0.3">
      <c r="A1754">
        <v>82444215</v>
      </c>
      <c r="B1754" t="s">
        <v>956</v>
      </c>
      <c r="C1754" t="e">
        <v>#N/A</v>
      </c>
      <c r="D1754">
        <v>160</v>
      </c>
      <c r="E1754">
        <v>1040</v>
      </c>
      <c r="F1754" s="1">
        <f t="shared" si="27"/>
        <v>0</v>
      </c>
    </row>
    <row r="1755" spans="1:6" ht="15.75" x14ac:dyDescent="0.3">
      <c r="A1755">
        <v>82054089</v>
      </c>
      <c r="F1755" s="1" t="e">
        <f t="shared" si="27"/>
        <v>#N/A</v>
      </c>
    </row>
    <row r="1756" spans="1:6" ht="15.75" x14ac:dyDescent="0.3">
      <c r="A1756">
        <v>82054089</v>
      </c>
      <c r="B1756" t="s">
        <v>33</v>
      </c>
      <c r="C1756" t="e">
        <v>#N/A</v>
      </c>
      <c r="D1756">
        <v>1040</v>
      </c>
      <c r="E1756">
        <v>1040</v>
      </c>
      <c r="F1756" s="1">
        <f t="shared" si="27"/>
        <v>0</v>
      </c>
    </row>
    <row r="1757" spans="1:6" ht="15.75" x14ac:dyDescent="0.3">
      <c r="A1757">
        <v>82166455</v>
      </c>
      <c r="F1757" s="1" t="e">
        <f t="shared" si="27"/>
        <v>#N/A</v>
      </c>
    </row>
    <row r="1758" spans="1:6" ht="15.75" x14ac:dyDescent="0.3">
      <c r="A1758">
        <v>82166455</v>
      </c>
      <c r="B1758" t="s">
        <v>125</v>
      </c>
      <c r="C1758" t="e">
        <v>#N/A</v>
      </c>
      <c r="D1758">
        <v>1020</v>
      </c>
      <c r="E1758">
        <v>1020</v>
      </c>
      <c r="F1758" s="1">
        <f t="shared" si="27"/>
        <v>0</v>
      </c>
    </row>
    <row r="1759" spans="1:6" ht="15.75" x14ac:dyDescent="0.3">
      <c r="A1759">
        <v>82340615</v>
      </c>
      <c r="F1759" s="1">
        <f t="shared" si="27"/>
        <v>4800</v>
      </c>
    </row>
    <row r="1760" spans="1:6" ht="15.75" x14ac:dyDescent="0.3">
      <c r="A1760">
        <v>82340615</v>
      </c>
      <c r="B1760" t="s">
        <v>311</v>
      </c>
      <c r="C1760">
        <v>4800</v>
      </c>
      <c r="D1760">
        <v>75</v>
      </c>
      <c r="E1760">
        <v>75</v>
      </c>
      <c r="F1760" s="1">
        <f t="shared" si="27"/>
        <v>4800</v>
      </c>
    </row>
    <row r="1761" spans="1:6" ht="15.75" x14ac:dyDescent="0.3">
      <c r="A1761">
        <v>82340615</v>
      </c>
      <c r="B1761" t="s">
        <v>310</v>
      </c>
      <c r="C1761">
        <v>4800</v>
      </c>
      <c r="D1761">
        <v>945</v>
      </c>
      <c r="E1761">
        <v>1020</v>
      </c>
      <c r="F1761" s="1">
        <f t="shared" si="27"/>
        <v>0</v>
      </c>
    </row>
    <row r="1762" spans="1:6" ht="15.75" x14ac:dyDescent="0.3">
      <c r="A1762">
        <v>82491911</v>
      </c>
      <c r="F1762" s="1">
        <f t="shared" si="27"/>
        <v>640</v>
      </c>
    </row>
    <row r="1763" spans="1:6" ht="15.75" x14ac:dyDescent="0.3">
      <c r="A1763">
        <v>82491911</v>
      </c>
      <c r="B1763" t="s">
        <v>1198</v>
      </c>
      <c r="C1763">
        <v>640</v>
      </c>
      <c r="D1763">
        <v>376</v>
      </c>
      <c r="E1763">
        <v>376</v>
      </c>
      <c r="F1763" s="1">
        <f t="shared" si="27"/>
        <v>640</v>
      </c>
    </row>
    <row r="1764" spans="1:6" ht="15.75" x14ac:dyDescent="0.3">
      <c r="A1764">
        <v>82491911</v>
      </c>
      <c r="B1764" t="s">
        <v>1197</v>
      </c>
      <c r="C1764">
        <v>640</v>
      </c>
      <c r="D1764">
        <v>640</v>
      </c>
      <c r="E1764">
        <v>1016</v>
      </c>
      <c r="F1764" s="1">
        <f t="shared" si="27"/>
        <v>0</v>
      </c>
    </row>
    <row r="1765" spans="1:6" ht="15.75" x14ac:dyDescent="0.3">
      <c r="A1765">
        <v>82228944</v>
      </c>
      <c r="F1765" s="1" t="e">
        <f t="shared" si="27"/>
        <v>#N/A</v>
      </c>
    </row>
    <row r="1766" spans="1:6" ht="15.75" x14ac:dyDescent="0.3">
      <c r="A1766">
        <v>82228944</v>
      </c>
      <c r="B1766" t="s">
        <v>201</v>
      </c>
      <c r="C1766" t="e">
        <v>#N/A</v>
      </c>
      <c r="D1766">
        <v>1006</v>
      </c>
      <c r="E1766">
        <v>1006</v>
      </c>
      <c r="F1766" s="1">
        <f t="shared" si="27"/>
        <v>0</v>
      </c>
    </row>
    <row r="1767" spans="1:6" ht="15.75" x14ac:dyDescent="0.3">
      <c r="A1767">
        <v>82521763</v>
      </c>
      <c r="F1767" s="1">
        <f t="shared" si="27"/>
        <v>48000</v>
      </c>
    </row>
    <row r="1768" spans="1:6" ht="15.75" x14ac:dyDescent="0.3">
      <c r="A1768">
        <v>82521763</v>
      </c>
      <c r="B1768" t="s">
        <v>1329</v>
      </c>
      <c r="C1768">
        <v>48000</v>
      </c>
      <c r="D1768">
        <v>1000</v>
      </c>
      <c r="E1768">
        <v>1000</v>
      </c>
      <c r="F1768" s="1">
        <f t="shared" si="27"/>
        <v>0</v>
      </c>
    </row>
    <row r="1769" spans="1:6" ht="15.75" x14ac:dyDescent="0.3">
      <c r="A1769">
        <v>82480150</v>
      </c>
      <c r="F1769" s="1">
        <f t="shared" si="27"/>
        <v>48000</v>
      </c>
    </row>
    <row r="1770" spans="1:6" ht="15.75" x14ac:dyDescent="0.3">
      <c r="A1770">
        <v>82480150</v>
      </c>
      <c r="B1770" t="s">
        <v>1361</v>
      </c>
      <c r="C1770">
        <v>48000</v>
      </c>
      <c r="D1770">
        <v>1000</v>
      </c>
      <c r="E1770">
        <v>1000</v>
      </c>
      <c r="F1770" s="1">
        <f t="shared" si="27"/>
        <v>0</v>
      </c>
    </row>
    <row r="1771" spans="1:6" ht="15.75" x14ac:dyDescent="0.3">
      <c r="A1771">
        <v>82412037</v>
      </c>
      <c r="F1771" s="1">
        <f t="shared" si="27"/>
        <v>48000</v>
      </c>
    </row>
    <row r="1772" spans="1:6" ht="15.75" x14ac:dyDescent="0.3">
      <c r="A1772">
        <v>82412037</v>
      </c>
      <c r="B1772" t="s">
        <v>933</v>
      </c>
      <c r="C1772">
        <v>48000</v>
      </c>
      <c r="D1772">
        <v>1000</v>
      </c>
      <c r="E1772">
        <v>1000</v>
      </c>
      <c r="F1772" s="1">
        <f t="shared" si="27"/>
        <v>0</v>
      </c>
    </row>
    <row r="1773" spans="1:6" ht="15.75" x14ac:dyDescent="0.3">
      <c r="A1773">
        <v>82226629</v>
      </c>
      <c r="F1773" s="1">
        <f t="shared" si="27"/>
        <v>960</v>
      </c>
    </row>
    <row r="1774" spans="1:6" ht="15.75" x14ac:dyDescent="0.3">
      <c r="A1774">
        <v>82226629</v>
      </c>
      <c r="B1774" t="s">
        <v>197</v>
      </c>
      <c r="C1774">
        <v>960</v>
      </c>
      <c r="D1774">
        <v>30</v>
      </c>
      <c r="E1774">
        <v>30</v>
      </c>
      <c r="F1774" s="1">
        <f t="shared" si="27"/>
        <v>960</v>
      </c>
    </row>
    <row r="1775" spans="1:6" ht="15.75" x14ac:dyDescent="0.3">
      <c r="A1775">
        <v>82226629</v>
      </c>
      <c r="B1775" t="s">
        <v>198</v>
      </c>
      <c r="C1775">
        <v>960</v>
      </c>
      <c r="D1775">
        <v>90</v>
      </c>
      <c r="E1775">
        <v>120</v>
      </c>
      <c r="F1775" s="1">
        <f t="shared" si="27"/>
        <v>960</v>
      </c>
    </row>
    <row r="1776" spans="1:6" ht="15.75" x14ac:dyDescent="0.3">
      <c r="A1776">
        <v>82226629</v>
      </c>
      <c r="B1776" t="s">
        <v>199</v>
      </c>
      <c r="C1776">
        <v>960</v>
      </c>
      <c r="D1776">
        <v>180</v>
      </c>
      <c r="E1776">
        <v>300</v>
      </c>
      <c r="F1776" s="1">
        <f t="shared" si="27"/>
        <v>960</v>
      </c>
    </row>
    <row r="1777" spans="1:6" ht="15.75" x14ac:dyDescent="0.3">
      <c r="A1777">
        <v>82226629</v>
      </c>
      <c r="B1777" t="s">
        <v>200</v>
      </c>
      <c r="C1777">
        <v>960</v>
      </c>
      <c r="D1777">
        <v>330</v>
      </c>
      <c r="E1777">
        <v>630</v>
      </c>
      <c r="F1777" s="1">
        <f t="shared" si="27"/>
        <v>960</v>
      </c>
    </row>
    <row r="1778" spans="1:6" ht="15.75" x14ac:dyDescent="0.3">
      <c r="A1778">
        <v>82226629</v>
      </c>
      <c r="B1778" t="s">
        <v>196</v>
      </c>
      <c r="C1778">
        <v>960</v>
      </c>
      <c r="D1778">
        <v>360</v>
      </c>
      <c r="E1778">
        <v>990</v>
      </c>
      <c r="F1778" s="1">
        <f t="shared" si="27"/>
        <v>0</v>
      </c>
    </row>
    <row r="1779" spans="1:6" ht="15.75" x14ac:dyDescent="0.3">
      <c r="A1779">
        <v>82392888</v>
      </c>
      <c r="F1779" s="1" t="e">
        <f t="shared" si="27"/>
        <v>#N/A</v>
      </c>
    </row>
    <row r="1780" spans="1:6" ht="15.75" x14ac:dyDescent="0.3">
      <c r="A1780">
        <v>82392888</v>
      </c>
      <c r="B1780" t="s">
        <v>581</v>
      </c>
      <c r="C1780" t="e">
        <v>#N/A</v>
      </c>
      <c r="D1780">
        <v>960</v>
      </c>
      <c r="E1780">
        <v>960</v>
      </c>
      <c r="F1780" s="1">
        <f t="shared" si="27"/>
        <v>0</v>
      </c>
    </row>
    <row r="1781" spans="1:6" ht="15.75" x14ac:dyDescent="0.3">
      <c r="A1781">
        <v>82495431</v>
      </c>
      <c r="F1781" s="1">
        <f t="shared" si="27"/>
        <v>320</v>
      </c>
    </row>
    <row r="1782" spans="1:6" ht="15.75" x14ac:dyDescent="0.3">
      <c r="A1782">
        <v>82495431</v>
      </c>
      <c r="B1782" t="s">
        <v>1201</v>
      </c>
      <c r="C1782">
        <v>320</v>
      </c>
      <c r="D1782">
        <v>16</v>
      </c>
      <c r="E1782">
        <v>16</v>
      </c>
      <c r="F1782" s="1">
        <f t="shared" si="27"/>
        <v>320</v>
      </c>
    </row>
    <row r="1783" spans="1:6" ht="15.75" x14ac:dyDescent="0.3">
      <c r="A1783">
        <v>82495431</v>
      </c>
      <c r="B1783" t="s">
        <v>1207</v>
      </c>
      <c r="C1783">
        <v>320</v>
      </c>
      <c r="D1783">
        <v>32</v>
      </c>
      <c r="E1783">
        <v>48</v>
      </c>
      <c r="F1783" s="1">
        <f t="shared" si="27"/>
        <v>320</v>
      </c>
    </row>
    <row r="1784" spans="1:6" ht="15.75" x14ac:dyDescent="0.3">
      <c r="A1784">
        <v>82495431</v>
      </c>
      <c r="B1784" t="s">
        <v>1206</v>
      </c>
      <c r="C1784">
        <v>320</v>
      </c>
      <c r="D1784">
        <v>96</v>
      </c>
      <c r="E1784">
        <v>144</v>
      </c>
      <c r="F1784" s="1">
        <f t="shared" si="27"/>
        <v>320</v>
      </c>
    </row>
    <row r="1785" spans="1:6" ht="15.75" x14ac:dyDescent="0.3">
      <c r="A1785">
        <v>82495431</v>
      </c>
      <c r="B1785" t="s">
        <v>1205</v>
      </c>
      <c r="C1785">
        <v>320</v>
      </c>
      <c r="D1785">
        <v>128</v>
      </c>
      <c r="E1785">
        <v>272</v>
      </c>
      <c r="F1785" s="1">
        <f t="shared" si="27"/>
        <v>320</v>
      </c>
    </row>
    <row r="1786" spans="1:6" ht="15.75" x14ac:dyDescent="0.3">
      <c r="A1786">
        <v>82495431</v>
      </c>
      <c r="B1786" t="s">
        <v>1203</v>
      </c>
      <c r="C1786">
        <v>320</v>
      </c>
      <c r="D1786">
        <v>192</v>
      </c>
      <c r="E1786">
        <v>464</v>
      </c>
      <c r="F1786" s="1">
        <f t="shared" si="27"/>
        <v>320</v>
      </c>
    </row>
    <row r="1787" spans="1:6" ht="15.75" x14ac:dyDescent="0.3">
      <c r="A1787">
        <v>82495431</v>
      </c>
      <c r="B1787" t="s">
        <v>1202</v>
      </c>
      <c r="C1787">
        <v>320</v>
      </c>
      <c r="D1787">
        <v>240</v>
      </c>
      <c r="E1787">
        <v>704</v>
      </c>
      <c r="F1787" s="1">
        <f t="shared" si="27"/>
        <v>320</v>
      </c>
    </row>
    <row r="1788" spans="1:6" ht="15.75" x14ac:dyDescent="0.3">
      <c r="A1788">
        <v>82495431</v>
      </c>
      <c r="B1788" t="s">
        <v>1204</v>
      </c>
      <c r="C1788">
        <v>320</v>
      </c>
      <c r="D1788">
        <v>256</v>
      </c>
      <c r="E1788">
        <v>960</v>
      </c>
      <c r="F1788" s="1">
        <f t="shared" si="27"/>
        <v>0</v>
      </c>
    </row>
    <row r="1789" spans="1:6" ht="15.75" x14ac:dyDescent="0.3">
      <c r="A1789">
        <v>82412556</v>
      </c>
      <c r="F1789" s="1">
        <f t="shared" si="27"/>
        <v>131600</v>
      </c>
    </row>
    <row r="1790" spans="1:6" ht="15.75" x14ac:dyDescent="0.3">
      <c r="A1790">
        <v>82412556</v>
      </c>
      <c r="B1790" t="s">
        <v>625</v>
      </c>
      <c r="C1790">
        <v>131600</v>
      </c>
      <c r="D1790">
        <v>940</v>
      </c>
      <c r="E1790">
        <v>940</v>
      </c>
      <c r="F1790" s="1">
        <f t="shared" si="27"/>
        <v>0</v>
      </c>
    </row>
    <row r="1791" spans="1:6" ht="15.75" x14ac:dyDescent="0.3">
      <c r="A1791">
        <v>82473346</v>
      </c>
      <c r="F1791" s="1" t="e">
        <f t="shared" si="27"/>
        <v>#N/A</v>
      </c>
    </row>
    <row r="1792" spans="1:6" ht="15.75" x14ac:dyDescent="0.3">
      <c r="A1792">
        <v>82473346</v>
      </c>
      <c r="B1792" t="s">
        <v>1180</v>
      </c>
      <c r="C1792" t="e">
        <v>#N/A</v>
      </c>
      <c r="D1792">
        <v>939</v>
      </c>
      <c r="E1792">
        <v>939</v>
      </c>
      <c r="F1792" s="1">
        <f t="shared" si="27"/>
        <v>0</v>
      </c>
    </row>
    <row r="1793" spans="1:6" ht="15.75" x14ac:dyDescent="0.3">
      <c r="A1793">
        <v>82178929</v>
      </c>
      <c r="F1793" s="1" t="e">
        <f t="shared" si="27"/>
        <v>#N/A</v>
      </c>
    </row>
    <row r="1794" spans="1:6" ht="15.75" x14ac:dyDescent="0.3">
      <c r="A1794">
        <v>82178929</v>
      </c>
      <c r="B1794" t="s">
        <v>130</v>
      </c>
      <c r="C1794" t="e">
        <v>#N/A</v>
      </c>
      <c r="D1794">
        <v>441</v>
      </c>
      <c r="E1794">
        <v>441</v>
      </c>
      <c r="F1794" s="1" t="e">
        <f t="shared" si="27"/>
        <v>#N/A</v>
      </c>
    </row>
    <row r="1795" spans="1:6" ht="15.75" x14ac:dyDescent="0.3">
      <c r="A1795">
        <v>82178929</v>
      </c>
      <c r="B1795" t="s">
        <v>129</v>
      </c>
      <c r="C1795" t="e">
        <v>#N/A</v>
      </c>
      <c r="D1795">
        <v>497</v>
      </c>
      <c r="E1795">
        <v>938</v>
      </c>
      <c r="F1795" s="1">
        <f t="shared" si="27"/>
        <v>0</v>
      </c>
    </row>
    <row r="1796" spans="1:6" ht="15.75" x14ac:dyDescent="0.3">
      <c r="A1796">
        <v>82219064</v>
      </c>
      <c r="F1796" s="1">
        <f t="shared" si="27"/>
        <v>800</v>
      </c>
    </row>
    <row r="1797" spans="1:6" ht="15.75" x14ac:dyDescent="0.3">
      <c r="A1797">
        <v>82219064</v>
      </c>
      <c r="B1797" t="s">
        <v>186</v>
      </c>
      <c r="C1797">
        <v>800</v>
      </c>
      <c r="D1797">
        <v>359</v>
      </c>
      <c r="E1797">
        <v>359</v>
      </c>
      <c r="F1797" s="1">
        <f t="shared" si="27"/>
        <v>800</v>
      </c>
    </row>
    <row r="1798" spans="1:6" ht="15.75" x14ac:dyDescent="0.3">
      <c r="A1798">
        <v>82219064</v>
      </c>
      <c r="B1798" t="s">
        <v>185</v>
      </c>
      <c r="C1798">
        <v>800</v>
      </c>
      <c r="D1798">
        <v>560</v>
      </c>
      <c r="E1798">
        <v>919</v>
      </c>
      <c r="F1798" s="1">
        <f t="shared" ref="F1798:F1861" si="28">IF(SUM(D1798,C1799)&gt;C1799,C1799,SUM(D1798,C1799))</f>
        <v>0</v>
      </c>
    </row>
    <row r="1799" spans="1:6" ht="15.75" x14ac:dyDescent="0.3">
      <c r="A1799">
        <v>82317572</v>
      </c>
      <c r="F1799" s="1">
        <f t="shared" si="28"/>
        <v>4200</v>
      </c>
    </row>
    <row r="1800" spans="1:6" ht="15.75" x14ac:dyDescent="0.3">
      <c r="A1800">
        <v>82317572</v>
      </c>
      <c r="B1800" t="s">
        <v>305</v>
      </c>
      <c r="C1800">
        <v>4200</v>
      </c>
      <c r="D1800">
        <v>100</v>
      </c>
      <c r="E1800">
        <v>100</v>
      </c>
      <c r="F1800" s="1">
        <f t="shared" si="28"/>
        <v>4200</v>
      </c>
    </row>
    <row r="1801" spans="1:6" ht="15.75" x14ac:dyDescent="0.3">
      <c r="A1801">
        <v>82317572</v>
      </c>
      <c r="B1801" t="s">
        <v>304</v>
      </c>
      <c r="C1801">
        <v>4200</v>
      </c>
      <c r="D1801">
        <v>200</v>
      </c>
      <c r="E1801">
        <v>300</v>
      </c>
      <c r="F1801" s="1">
        <f t="shared" si="28"/>
        <v>4200</v>
      </c>
    </row>
    <row r="1802" spans="1:6" ht="15.75" x14ac:dyDescent="0.3">
      <c r="A1802">
        <v>82317572</v>
      </c>
      <c r="B1802" t="s">
        <v>303</v>
      </c>
      <c r="C1802">
        <v>4200</v>
      </c>
      <c r="D1802">
        <v>600</v>
      </c>
      <c r="E1802">
        <v>900</v>
      </c>
      <c r="F1802" s="1">
        <f t="shared" si="28"/>
        <v>0</v>
      </c>
    </row>
    <row r="1803" spans="1:6" ht="15.75" x14ac:dyDescent="0.3">
      <c r="A1803">
        <v>82128343</v>
      </c>
      <c r="F1803" s="1" t="e">
        <f t="shared" si="28"/>
        <v>#N/A</v>
      </c>
    </row>
    <row r="1804" spans="1:6" ht="15.75" x14ac:dyDescent="0.3">
      <c r="A1804">
        <v>82128343</v>
      </c>
      <c r="B1804" t="s">
        <v>61</v>
      </c>
      <c r="C1804" t="e">
        <v>#N/A</v>
      </c>
      <c r="D1804">
        <v>900</v>
      </c>
      <c r="E1804">
        <v>900</v>
      </c>
      <c r="F1804" s="1">
        <f t="shared" si="28"/>
        <v>0</v>
      </c>
    </row>
    <row r="1805" spans="1:6" ht="15.75" x14ac:dyDescent="0.3">
      <c r="A1805">
        <v>82451260</v>
      </c>
      <c r="F1805" s="1">
        <f t="shared" si="28"/>
        <v>3600</v>
      </c>
    </row>
    <row r="1806" spans="1:6" ht="15.75" x14ac:dyDescent="0.3">
      <c r="A1806">
        <v>82451260</v>
      </c>
      <c r="B1806" t="s">
        <v>985</v>
      </c>
      <c r="C1806">
        <v>3600</v>
      </c>
      <c r="D1806">
        <v>880</v>
      </c>
      <c r="E1806">
        <v>880</v>
      </c>
      <c r="F1806" s="1">
        <f t="shared" si="28"/>
        <v>0</v>
      </c>
    </row>
    <row r="1807" spans="1:6" ht="15.75" x14ac:dyDescent="0.3">
      <c r="A1807">
        <v>675371</v>
      </c>
      <c r="F1807" s="1" t="e">
        <f t="shared" si="28"/>
        <v>#N/A</v>
      </c>
    </row>
    <row r="1808" spans="1:6" ht="15.75" x14ac:dyDescent="0.3">
      <c r="A1808">
        <v>675371</v>
      </c>
      <c r="B1808" t="s">
        <v>15</v>
      </c>
      <c r="C1808" t="e">
        <v>#N/A</v>
      </c>
      <c r="D1808">
        <v>375</v>
      </c>
      <c r="E1808">
        <v>375</v>
      </c>
      <c r="F1808" s="1" t="e">
        <f t="shared" si="28"/>
        <v>#N/A</v>
      </c>
    </row>
    <row r="1809" spans="1:6" ht="15.75" x14ac:dyDescent="0.3">
      <c r="A1809">
        <v>675371</v>
      </c>
      <c r="B1809" t="s">
        <v>14</v>
      </c>
      <c r="C1809" t="e">
        <v>#N/A</v>
      </c>
      <c r="D1809">
        <v>500</v>
      </c>
      <c r="E1809">
        <v>875</v>
      </c>
      <c r="F1809" s="1">
        <f t="shared" si="28"/>
        <v>0</v>
      </c>
    </row>
    <row r="1810" spans="1:6" ht="15.75" x14ac:dyDescent="0.3">
      <c r="A1810">
        <v>82511686</v>
      </c>
      <c r="F1810" s="1">
        <f t="shared" si="28"/>
        <v>2160</v>
      </c>
    </row>
    <row r="1811" spans="1:6" ht="15.75" x14ac:dyDescent="0.3">
      <c r="A1811">
        <v>82511686</v>
      </c>
      <c r="B1811" t="s">
        <v>1279</v>
      </c>
      <c r="C1811">
        <v>2160</v>
      </c>
      <c r="D1811">
        <v>160</v>
      </c>
      <c r="E1811">
        <v>160</v>
      </c>
      <c r="F1811" s="1">
        <f t="shared" si="28"/>
        <v>2160</v>
      </c>
    </row>
    <row r="1812" spans="1:6" ht="15.75" x14ac:dyDescent="0.3">
      <c r="A1812">
        <v>82511686</v>
      </c>
      <c r="B1812" t="s">
        <v>1280</v>
      </c>
      <c r="C1812">
        <v>2160</v>
      </c>
      <c r="D1812">
        <v>713</v>
      </c>
      <c r="E1812">
        <v>873</v>
      </c>
      <c r="F1812" s="1">
        <f t="shared" si="28"/>
        <v>0</v>
      </c>
    </row>
    <row r="1813" spans="1:6" ht="15.75" x14ac:dyDescent="0.3">
      <c r="A1813">
        <v>82383879</v>
      </c>
      <c r="F1813" s="1">
        <f t="shared" si="28"/>
        <v>1920</v>
      </c>
    </row>
    <row r="1814" spans="1:6" ht="15.75" x14ac:dyDescent="0.3">
      <c r="A1814">
        <v>82383879</v>
      </c>
      <c r="B1814" t="s">
        <v>452</v>
      </c>
      <c r="C1814">
        <v>1920</v>
      </c>
      <c r="D1814">
        <v>870</v>
      </c>
      <c r="E1814">
        <v>870</v>
      </c>
      <c r="F1814" s="1">
        <f t="shared" si="28"/>
        <v>0</v>
      </c>
    </row>
    <row r="1815" spans="1:6" ht="15.75" x14ac:dyDescent="0.3">
      <c r="A1815">
        <v>82202878</v>
      </c>
      <c r="F1815" s="1">
        <f t="shared" si="28"/>
        <v>2592</v>
      </c>
    </row>
    <row r="1816" spans="1:6" ht="15.75" x14ac:dyDescent="0.3">
      <c r="A1816">
        <v>82202878</v>
      </c>
      <c r="B1816" t="s">
        <v>167</v>
      </c>
      <c r="C1816">
        <v>2592</v>
      </c>
      <c r="D1816">
        <v>864</v>
      </c>
      <c r="E1816">
        <v>864</v>
      </c>
      <c r="F1816" s="1">
        <f t="shared" si="28"/>
        <v>0</v>
      </c>
    </row>
    <row r="1817" spans="1:6" ht="15.75" x14ac:dyDescent="0.3">
      <c r="A1817">
        <v>82473182</v>
      </c>
      <c r="F1817" s="1" t="e">
        <f t="shared" si="28"/>
        <v>#N/A</v>
      </c>
    </row>
    <row r="1818" spans="1:6" ht="15.75" x14ac:dyDescent="0.3">
      <c r="A1818">
        <v>82473182</v>
      </c>
      <c r="B1818" t="s">
        <v>1179</v>
      </c>
      <c r="C1818" t="e">
        <v>#N/A</v>
      </c>
      <c r="D1818">
        <v>360</v>
      </c>
      <c r="E1818">
        <v>360</v>
      </c>
      <c r="F1818" s="1" t="e">
        <f t="shared" si="28"/>
        <v>#N/A</v>
      </c>
    </row>
    <row r="1819" spans="1:6" ht="15.75" x14ac:dyDescent="0.3">
      <c r="A1819">
        <v>82473182</v>
      </c>
      <c r="B1819" t="s">
        <v>1178</v>
      </c>
      <c r="C1819" t="e">
        <v>#N/A</v>
      </c>
      <c r="D1819">
        <v>480</v>
      </c>
      <c r="E1819">
        <v>840</v>
      </c>
      <c r="F1819" s="1">
        <f t="shared" si="28"/>
        <v>0</v>
      </c>
    </row>
    <row r="1820" spans="1:6" ht="15.75" x14ac:dyDescent="0.3">
      <c r="A1820">
        <v>82049482</v>
      </c>
      <c r="F1820" s="1">
        <f t="shared" si="28"/>
        <v>3840</v>
      </c>
    </row>
    <row r="1821" spans="1:6" ht="15.75" x14ac:dyDescent="0.3">
      <c r="A1821">
        <v>82049482</v>
      </c>
      <c r="B1821" t="s">
        <v>32</v>
      </c>
      <c r="C1821">
        <v>3840</v>
      </c>
      <c r="D1821">
        <v>840</v>
      </c>
      <c r="E1821">
        <v>840</v>
      </c>
      <c r="F1821" s="1">
        <f t="shared" si="28"/>
        <v>0</v>
      </c>
    </row>
    <row r="1822" spans="1:6" ht="15.75" x14ac:dyDescent="0.3">
      <c r="A1822">
        <v>82121448</v>
      </c>
      <c r="F1822" s="1" t="e">
        <f t="shared" si="28"/>
        <v>#N/A</v>
      </c>
    </row>
    <row r="1823" spans="1:6" ht="15.75" x14ac:dyDescent="0.3">
      <c r="A1823">
        <v>82121448</v>
      </c>
      <c r="B1823" t="s">
        <v>60</v>
      </c>
      <c r="C1823" t="e">
        <v>#N/A</v>
      </c>
      <c r="D1823">
        <v>838</v>
      </c>
      <c r="E1823">
        <v>838</v>
      </c>
      <c r="F1823" s="1">
        <f t="shared" si="28"/>
        <v>0</v>
      </c>
    </row>
    <row r="1824" spans="1:6" ht="15.75" x14ac:dyDescent="0.3">
      <c r="A1824">
        <v>82451607</v>
      </c>
      <c r="F1824" s="1">
        <f t="shared" si="28"/>
        <v>1125</v>
      </c>
    </row>
    <row r="1825" spans="1:6" ht="15.75" x14ac:dyDescent="0.3">
      <c r="A1825">
        <v>82451607</v>
      </c>
      <c r="B1825" t="s">
        <v>991</v>
      </c>
      <c r="C1825">
        <v>1125</v>
      </c>
      <c r="D1825">
        <v>825</v>
      </c>
      <c r="E1825">
        <v>825</v>
      </c>
      <c r="F1825" s="1">
        <f t="shared" si="28"/>
        <v>0</v>
      </c>
    </row>
    <row r="1826" spans="1:6" ht="15.75" x14ac:dyDescent="0.3">
      <c r="A1826">
        <v>82530955</v>
      </c>
      <c r="F1826" s="1">
        <f t="shared" si="28"/>
        <v>2700</v>
      </c>
    </row>
    <row r="1827" spans="1:6" ht="15.75" x14ac:dyDescent="0.3">
      <c r="A1827">
        <v>82530955</v>
      </c>
      <c r="B1827" t="s">
        <v>1323</v>
      </c>
      <c r="C1827">
        <v>2700</v>
      </c>
      <c r="D1827">
        <v>40</v>
      </c>
      <c r="E1827">
        <v>40</v>
      </c>
      <c r="F1827" s="1">
        <f t="shared" si="28"/>
        <v>2700</v>
      </c>
    </row>
    <row r="1828" spans="1:6" ht="15.75" x14ac:dyDescent="0.3">
      <c r="A1828">
        <v>82530955</v>
      </c>
      <c r="B1828" t="s">
        <v>1325</v>
      </c>
      <c r="C1828">
        <v>2700</v>
      </c>
      <c r="D1828">
        <v>360</v>
      </c>
      <c r="E1828">
        <v>400</v>
      </c>
      <c r="F1828" s="1">
        <f t="shared" si="28"/>
        <v>2700</v>
      </c>
    </row>
    <row r="1829" spans="1:6" ht="15.75" x14ac:dyDescent="0.3">
      <c r="A1829">
        <v>82530955</v>
      </c>
      <c r="B1829" t="s">
        <v>1324</v>
      </c>
      <c r="C1829">
        <v>2700</v>
      </c>
      <c r="D1829">
        <v>420</v>
      </c>
      <c r="E1829">
        <v>820</v>
      </c>
      <c r="F1829" s="1">
        <f t="shared" si="28"/>
        <v>0</v>
      </c>
    </row>
    <row r="1830" spans="1:6" ht="15.75" x14ac:dyDescent="0.3">
      <c r="A1830">
        <v>82451604</v>
      </c>
      <c r="F1830" s="1">
        <f t="shared" si="28"/>
        <v>1125</v>
      </c>
    </row>
    <row r="1831" spans="1:6" ht="15.75" x14ac:dyDescent="0.3">
      <c r="A1831">
        <v>82451604</v>
      </c>
      <c r="B1831" t="s">
        <v>987</v>
      </c>
      <c r="C1831">
        <v>1125</v>
      </c>
      <c r="D1831">
        <v>3</v>
      </c>
      <c r="E1831">
        <v>3</v>
      </c>
      <c r="F1831" s="1">
        <f t="shared" si="28"/>
        <v>1125</v>
      </c>
    </row>
    <row r="1832" spans="1:6" ht="15.75" x14ac:dyDescent="0.3">
      <c r="A1832">
        <v>82451604</v>
      </c>
      <c r="B1832" t="s">
        <v>989</v>
      </c>
      <c r="C1832">
        <v>1125</v>
      </c>
      <c r="D1832">
        <v>25</v>
      </c>
      <c r="E1832">
        <v>28</v>
      </c>
      <c r="F1832" s="1">
        <f t="shared" si="28"/>
        <v>1125</v>
      </c>
    </row>
    <row r="1833" spans="1:6" ht="15.75" x14ac:dyDescent="0.3">
      <c r="A1833">
        <v>82451604</v>
      </c>
      <c r="B1833" t="s">
        <v>990</v>
      </c>
      <c r="C1833">
        <v>1125</v>
      </c>
      <c r="D1833">
        <v>125</v>
      </c>
      <c r="E1833">
        <v>153</v>
      </c>
      <c r="F1833" s="1">
        <f t="shared" si="28"/>
        <v>1125</v>
      </c>
    </row>
    <row r="1834" spans="1:6" ht="15.75" x14ac:dyDescent="0.3">
      <c r="A1834">
        <v>82451604</v>
      </c>
      <c r="B1834" t="s">
        <v>986</v>
      </c>
      <c r="C1834">
        <v>1125</v>
      </c>
      <c r="D1834">
        <v>250</v>
      </c>
      <c r="E1834">
        <v>403</v>
      </c>
      <c r="F1834" s="1">
        <f t="shared" si="28"/>
        <v>1125</v>
      </c>
    </row>
    <row r="1835" spans="1:6" ht="15.75" x14ac:dyDescent="0.3">
      <c r="A1835">
        <v>82451604</v>
      </c>
      <c r="B1835" t="s">
        <v>988</v>
      </c>
      <c r="C1835">
        <v>1125</v>
      </c>
      <c r="D1835">
        <v>400</v>
      </c>
      <c r="E1835">
        <v>803</v>
      </c>
      <c r="F1835" s="1">
        <f t="shared" si="28"/>
        <v>0</v>
      </c>
    </row>
    <row r="1836" spans="1:6" ht="15.75" x14ac:dyDescent="0.3">
      <c r="A1836">
        <v>82216126</v>
      </c>
      <c r="F1836" s="1" t="e">
        <f t="shared" si="28"/>
        <v>#N/A</v>
      </c>
    </row>
    <row r="1837" spans="1:6" ht="15.75" x14ac:dyDescent="0.3">
      <c r="A1837">
        <v>82216126</v>
      </c>
      <c r="B1837" t="s">
        <v>177</v>
      </c>
      <c r="C1837" t="e">
        <v>#N/A</v>
      </c>
      <c r="D1837">
        <v>800</v>
      </c>
      <c r="E1837">
        <v>800</v>
      </c>
      <c r="F1837" s="1">
        <f t="shared" si="28"/>
        <v>0</v>
      </c>
    </row>
    <row r="1838" spans="1:6" ht="15.75" x14ac:dyDescent="0.3">
      <c r="A1838">
        <v>82209030</v>
      </c>
      <c r="F1838" s="1">
        <f t="shared" si="28"/>
        <v>9000</v>
      </c>
    </row>
    <row r="1839" spans="1:6" ht="15.75" x14ac:dyDescent="0.3">
      <c r="A1839">
        <v>82209030</v>
      </c>
      <c r="B1839" t="s">
        <v>171</v>
      </c>
      <c r="C1839">
        <v>9000</v>
      </c>
      <c r="D1839">
        <v>800</v>
      </c>
      <c r="E1839">
        <v>800</v>
      </c>
      <c r="F1839" s="1">
        <f t="shared" si="28"/>
        <v>0</v>
      </c>
    </row>
    <row r="1840" spans="1:6" ht="15.75" x14ac:dyDescent="0.3">
      <c r="A1840">
        <v>82526420</v>
      </c>
      <c r="F1840" s="1">
        <f t="shared" si="28"/>
        <v>4800</v>
      </c>
    </row>
    <row r="1841" spans="1:6" ht="15.75" x14ac:dyDescent="0.3">
      <c r="A1841">
        <v>82526420</v>
      </c>
      <c r="B1841" t="s">
        <v>1311</v>
      </c>
      <c r="C1841">
        <v>4800</v>
      </c>
      <c r="D1841">
        <v>196</v>
      </c>
      <c r="E1841">
        <v>196</v>
      </c>
      <c r="F1841" s="1">
        <f t="shared" si="28"/>
        <v>4800</v>
      </c>
    </row>
    <row r="1842" spans="1:6" ht="15.75" x14ac:dyDescent="0.3">
      <c r="A1842">
        <v>82526420</v>
      </c>
      <c r="B1842" t="s">
        <v>1312</v>
      </c>
      <c r="C1842">
        <v>4800</v>
      </c>
      <c r="D1842">
        <v>200</v>
      </c>
      <c r="E1842">
        <v>396</v>
      </c>
      <c r="F1842" s="1">
        <f t="shared" si="28"/>
        <v>4800</v>
      </c>
    </row>
    <row r="1843" spans="1:6" ht="15.75" x14ac:dyDescent="0.3">
      <c r="A1843">
        <v>82526420</v>
      </c>
      <c r="B1843" t="s">
        <v>1310</v>
      </c>
      <c r="C1843">
        <v>4800</v>
      </c>
      <c r="D1843">
        <v>400</v>
      </c>
      <c r="E1843">
        <v>796</v>
      </c>
      <c r="F1843" s="1">
        <f t="shared" si="28"/>
        <v>0</v>
      </c>
    </row>
    <row r="1844" spans="1:6" ht="15.75" x14ac:dyDescent="0.3">
      <c r="A1844">
        <v>82564705</v>
      </c>
      <c r="F1844" s="1">
        <f t="shared" si="28"/>
        <v>2700</v>
      </c>
    </row>
    <row r="1845" spans="1:6" ht="15.75" x14ac:dyDescent="0.3">
      <c r="A1845">
        <v>82564705</v>
      </c>
      <c r="B1845" t="s">
        <v>1812</v>
      </c>
      <c r="C1845">
        <v>2700</v>
      </c>
      <c r="D1845">
        <v>240</v>
      </c>
      <c r="E1845">
        <v>240</v>
      </c>
      <c r="F1845" s="1">
        <f t="shared" si="28"/>
        <v>2700</v>
      </c>
    </row>
    <row r="1846" spans="1:6" ht="15.75" x14ac:dyDescent="0.3">
      <c r="A1846">
        <v>82564705</v>
      </c>
      <c r="B1846" t="s">
        <v>1813</v>
      </c>
      <c r="C1846">
        <v>2700</v>
      </c>
      <c r="D1846">
        <v>540</v>
      </c>
      <c r="E1846">
        <v>780</v>
      </c>
      <c r="F1846" s="1">
        <f t="shared" si="28"/>
        <v>0</v>
      </c>
    </row>
    <row r="1847" spans="1:6" ht="15.75" x14ac:dyDescent="0.3">
      <c r="A1847">
        <v>82129868</v>
      </c>
      <c r="F1847" s="1">
        <f t="shared" si="28"/>
        <v>7200</v>
      </c>
    </row>
    <row r="1848" spans="1:6" ht="15.75" x14ac:dyDescent="0.3">
      <c r="A1848">
        <v>82129868</v>
      </c>
      <c r="B1848" t="s">
        <v>63</v>
      </c>
      <c r="C1848">
        <v>7200</v>
      </c>
      <c r="D1848">
        <v>750</v>
      </c>
      <c r="E1848">
        <v>750</v>
      </c>
      <c r="F1848" s="1">
        <f t="shared" si="28"/>
        <v>0</v>
      </c>
    </row>
    <row r="1849" spans="1:6" ht="15.75" x14ac:dyDescent="0.3">
      <c r="A1849">
        <v>82370540</v>
      </c>
      <c r="F1849" s="1" t="e">
        <f t="shared" si="28"/>
        <v>#N/A</v>
      </c>
    </row>
    <row r="1850" spans="1:6" ht="15.75" x14ac:dyDescent="0.3">
      <c r="A1850">
        <v>82370540</v>
      </c>
      <c r="B1850" t="s">
        <v>341</v>
      </c>
      <c r="C1850" t="e">
        <v>#N/A</v>
      </c>
      <c r="D1850">
        <v>750</v>
      </c>
      <c r="E1850">
        <v>750</v>
      </c>
      <c r="F1850" s="1">
        <f t="shared" si="28"/>
        <v>0</v>
      </c>
    </row>
    <row r="1851" spans="1:6" ht="15.75" x14ac:dyDescent="0.3">
      <c r="A1851">
        <v>82621356</v>
      </c>
      <c r="F1851" s="1">
        <f t="shared" si="28"/>
        <v>1920</v>
      </c>
    </row>
    <row r="1852" spans="1:6" ht="15.75" x14ac:dyDescent="0.3">
      <c r="A1852">
        <v>82621356</v>
      </c>
      <c r="B1852" t="s">
        <v>1887</v>
      </c>
      <c r="C1852">
        <v>1920</v>
      </c>
      <c r="D1852">
        <v>120</v>
      </c>
      <c r="E1852">
        <v>120</v>
      </c>
      <c r="F1852" s="1">
        <f t="shared" si="28"/>
        <v>1920</v>
      </c>
    </row>
    <row r="1853" spans="1:6" ht="15.75" x14ac:dyDescent="0.3">
      <c r="A1853">
        <v>82621356</v>
      </c>
      <c r="B1853" t="s">
        <v>1886</v>
      </c>
      <c r="C1853">
        <v>1920</v>
      </c>
      <c r="D1853">
        <v>630</v>
      </c>
      <c r="E1853">
        <v>750</v>
      </c>
      <c r="F1853" s="1">
        <f t="shared" si="28"/>
        <v>0</v>
      </c>
    </row>
    <row r="1854" spans="1:6" ht="15.75" x14ac:dyDescent="0.3">
      <c r="A1854">
        <v>82428602</v>
      </c>
      <c r="F1854" s="1">
        <f t="shared" si="28"/>
        <v>43200</v>
      </c>
    </row>
    <row r="1855" spans="1:6" ht="15.75" x14ac:dyDescent="0.3">
      <c r="A1855">
        <v>82428602</v>
      </c>
      <c r="B1855" t="s">
        <v>851</v>
      </c>
      <c r="C1855">
        <v>43200</v>
      </c>
      <c r="D1855">
        <v>750</v>
      </c>
      <c r="E1855">
        <v>750</v>
      </c>
      <c r="F1855" s="1">
        <f t="shared" si="28"/>
        <v>0</v>
      </c>
    </row>
    <row r="1856" spans="1:6" ht="15.75" x14ac:dyDescent="0.3">
      <c r="A1856">
        <v>82166422</v>
      </c>
      <c r="F1856" s="1" t="e">
        <f t="shared" si="28"/>
        <v>#N/A</v>
      </c>
    </row>
    <row r="1857" spans="1:6" ht="15.75" x14ac:dyDescent="0.3">
      <c r="A1857">
        <v>82166422</v>
      </c>
      <c r="B1857" t="s">
        <v>122</v>
      </c>
      <c r="C1857" t="e">
        <v>#N/A</v>
      </c>
      <c r="D1857">
        <v>747</v>
      </c>
      <c r="E1857">
        <v>747</v>
      </c>
      <c r="F1857" s="1">
        <f t="shared" si="28"/>
        <v>0</v>
      </c>
    </row>
    <row r="1858" spans="1:6" ht="15.75" x14ac:dyDescent="0.3">
      <c r="A1858">
        <v>82193453</v>
      </c>
      <c r="F1858" s="1" t="e">
        <f t="shared" si="28"/>
        <v>#N/A</v>
      </c>
    </row>
    <row r="1859" spans="1:6" ht="15.75" x14ac:dyDescent="0.3">
      <c r="A1859">
        <v>82193453</v>
      </c>
      <c r="B1859" t="s">
        <v>145</v>
      </c>
      <c r="C1859" t="e">
        <v>#N/A</v>
      </c>
      <c r="D1859">
        <v>720</v>
      </c>
      <c r="E1859">
        <v>720</v>
      </c>
      <c r="F1859" s="1">
        <f t="shared" si="28"/>
        <v>0</v>
      </c>
    </row>
    <row r="1860" spans="1:6" ht="15.75" x14ac:dyDescent="0.3">
      <c r="A1860">
        <v>82432188</v>
      </c>
      <c r="F1860" s="1">
        <f t="shared" si="28"/>
        <v>2208</v>
      </c>
    </row>
    <row r="1861" spans="1:6" ht="15.75" x14ac:dyDescent="0.3">
      <c r="A1861">
        <v>82432188</v>
      </c>
      <c r="B1861" t="s">
        <v>884</v>
      </c>
      <c r="C1861">
        <v>2208</v>
      </c>
      <c r="D1861">
        <v>238</v>
      </c>
      <c r="E1861">
        <v>238</v>
      </c>
      <c r="F1861" s="1">
        <f t="shared" si="28"/>
        <v>2208</v>
      </c>
    </row>
    <row r="1862" spans="1:6" ht="15.75" x14ac:dyDescent="0.3">
      <c r="A1862">
        <v>82432188</v>
      </c>
      <c r="B1862" t="s">
        <v>883</v>
      </c>
      <c r="C1862">
        <v>2208</v>
      </c>
      <c r="D1862">
        <v>470</v>
      </c>
      <c r="E1862">
        <v>708</v>
      </c>
      <c r="F1862" s="1">
        <f t="shared" ref="F1862:F1925" si="29">IF(SUM(D1862,C1863)&gt;C1863,C1863,SUM(D1862,C1863))</f>
        <v>0</v>
      </c>
    </row>
    <row r="1863" spans="1:6" ht="15.75" x14ac:dyDescent="0.3">
      <c r="A1863">
        <v>82241078</v>
      </c>
      <c r="F1863" s="1" t="e">
        <f t="shared" si="29"/>
        <v>#N/A</v>
      </c>
    </row>
    <row r="1864" spans="1:6" ht="15.75" x14ac:dyDescent="0.3">
      <c r="A1864">
        <v>82241078</v>
      </c>
      <c r="B1864" t="s">
        <v>202</v>
      </c>
      <c r="C1864" t="e">
        <v>#N/A</v>
      </c>
      <c r="D1864">
        <v>140</v>
      </c>
      <c r="E1864">
        <v>140</v>
      </c>
      <c r="F1864" s="1" t="e">
        <f t="shared" si="29"/>
        <v>#N/A</v>
      </c>
    </row>
    <row r="1865" spans="1:6" ht="15.75" x14ac:dyDescent="0.3">
      <c r="A1865">
        <v>82241078</v>
      </c>
      <c r="B1865" t="s">
        <v>203</v>
      </c>
      <c r="C1865" t="e">
        <v>#N/A</v>
      </c>
      <c r="D1865">
        <v>560</v>
      </c>
      <c r="E1865">
        <v>700</v>
      </c>
      <c r="F1865" s="1">
        <f t="shared" si="29"/>
        <v>0</v>
      </c>
    </row>
    <row r="1866" spans="1:6" ht="15.75" x14ac:dyDescent="0.3">
      <c r="A1866">
        <v>82129873</v>
      </c>
      <c r="F1866" s="1">
        <f t="shared" si="29"/>
        <v>4800</v>
      </c>
    </row>
    <row r="1867" spans="1:6" ht="15.75" x14ac:dyDescent="0.3">
      <c r="A1867">
        <v>82129873</v>
      </c>
      <c r="B1867" t="s">
        <v>64</v>
      </c>
      <c r="C1867">
        <v>4800</v>
      </c>
      <c r="D1867">
        <v>300</v>
      </c>
      <c r="E1867">
        <v>300</v>
      </c>
      <c r="F1867" s="1">
        <f t="shared" si="29"/>
        <v>4800</v>
      </c>
    </row>
    <row r="1868" spans="1:6" ht="15.75" x14ac:dyDescent="0.3">
      <c r="A1868">
        <v>82129873</v>
      </c>
      <c r="B1868" t="s">
        <v>65</v>
      </c>
      <c r="C1868">
        <v>4800</v>
      </c>
      <c r="D1868">
        <v>400</v>
      </c>
      <c r="E1868">
        <v>700</v>
      </c>
      <c r="F1868" s="1">
        <f t="shared" si="29"/>
        <v>0</v>
      </c>
    </row>
    <row r="1869" spans="1:6" ht="15.75" x14ac:dyDescent="0.3">
      <c r="A1869">
        <v>82109713</v>
      </c>
      <c r="F1869" s="1" t="e">
        <f t="shared" si="29"/>
        <v>#N/A</v>
      </c>
    </row>
    <row r="1870" spans="1:6" ht="15.75" x14ac:dyDescent="0.3">
      <c r="A1870">
        <v>82109713</v>
      </c>
      <c r="B1870" t="s">
        <v>58</v>
      </c>
      <c r="C1870" t="e">
        <v>#N/A</v>
      </c>
      <c r="D1870">
        <v>693</v>
      </c>
      <c r="E1870">
        <v>693</v>
      </c>
      <c r="F1870" s="1">
        <f t="shared" si="29"/>
        <v>0</v>
      </c>
    </row>
    <row r="1871" spans="1:6" ht="15.75" x14ac:dyDescent="0.3">
      <c r="A1871">
        <v>82370541</v>
      </c>
      <c r="F1871" s="1" t="e">
        <f t="shared" si="29"/>
        <v>#N/A</v>
      </c>
    </row>
    <row r="1872" spans="1:6" ht="15.75" x14ac:dyDescent="0.3">
      <c r="A1872">
        <v>82370541</v>
      </c>
      <c r="B1872" t="s">
        <v>342</v>
      </c>
      <c r="C1872" t="e">
        <v>#N/A</v>
      </c>
      <c r="D1872">
        <v>686</v>
      </c>
      <c r="E1872">
        <v>686</v>
      </c>
      <c r="F1872" s="1">
        <f t="shared" si="29"/>
        <v>0</v>
      </c>
    </row>
    <row r="1873" spans="1:6" ht="15.75" x14ac:dyDescent="0.3">
      <c r="A1873">
        <v>82093774</v>
      </c>
      <c r="F1873" s="1" t="e">
        <f t="shared" si="29"/>
        <v>#N/A</v>
      </c>
    </row>
    <row r="1874" spans="1:6" ht="15.75" x14ac:dyDescent="0.3">
      <c r="A1874">
        <v>82093774</v>
      </c>
      <c r="B1874" t="s">
        <v>53</v>
      </c>
      <c r="C1874" t="e">
        <v>#N/A</v>
      </c>
      <c r="D1874">
        <v>678</v>
      </c>
      <c r="E1874">
        <v>678</v>
      </c>
      <c r="F1874" s="1">
        <f t="shared" si="29"/>
        <v>0</v>
      </c>
    </row>
    <row r="1875" spans="1:6" ht="15.75" x14ac:dyDescent="0.3">
      <c r="A1875">
        <v>82445328</v>
      </c>
      <c r="F1875" s="1">
        <f t="shared" si="29"/>
        <v>750</v>
      </c>
    </row>
    <row r="1876" spans="1:6" ht="15.75" x14ac:dyDescent="0.3">
      <c r="A1876">
        <v>82445328</v>
      </c>
      <c r="B1876" t="s">
        <v>963</v>
      </c>
      <c r="C1876">
        <v>750</v>
      </c>
      <c r="D1876">
        <v>150</v>
      </c>
      <c r="E1876">
        <v>150</v>
      </c>
      <c r="F1876" s="1">
        <f t="shared" si="29"/>
        <v>750</v>
      </c>
    </row>
    <row r="1877" spans="1:6" ht="15.75" x14ac:dyDescent="0.3">
      <c r="A1877">
        <v>82445328</v>
      </c>
      <c r="B1877" t="s">
        <v>962</v>
      </c>
      <c r="C1877">
        <v>750</v>
      </c>
      <c r="D1877">
        <v>525</v>
      </c>
      <c r="E1877">
        <v>675</v>
      </c>
      <c r="F1877" s="1">
        <f t="shared" si="29"/>
        <v>0</v>
      </c>
    </row>
    <row r="1878" spans="1:6" ht="15.75" x14ac:dyDescent="0.3">
      <c r="A1878">
        <v>82425315</v>
      </c>
      <c r="F1878" s="1" t="e">
        <f t="shared" si="29"/>
        <v>#N/A</v>
      </c>
    </row>
    <row r="1879" spans="1:6" ht="15.75" x14ac:dyDescent="0.3">
      <c r="A1879">
        <v>82425315</v>
      </c>
      <c r="B1879" t="s">
        <v>826</v>
      </c>
      <c r="C1879" t="e">
        <v>#N/A</v>
      </c>
      <c r="D1879">
        <v>675</v>
      </c>
      <c r="E1879">
        <v>675</v>
      </c>
      <c r="F1879" s="1">
        <f t="shared" si="29"/>
        <v>0</v>
      </c>
    </row>
    <row r="1880" spans="1:6" ht="15.75" x14ac:dyDescent="0.3">
      <c r="A1880">
        <v>82249233</v>
      </c>
      <c r="F1880" s="1">
        <f t="shared" si="29"/>
        <v>1600</v>
      </c>
    </row>
    <row r="1881" spans="1:6" ht="15.75" x14ac:dyDescent="0.3">
      <c r="A1881">
        <v>82249233</v>
      </c>
      <c r="B1881" t="s">
        <v>208</v>
      </c>
      <c r="C1881">
        <v>1600</v>
      </c>
      <c r="D1881">
        <v>670</v>
      </c>
      <c r="E1881">
        <v>670</v>
      </c>
      <c r="F1881" s="1">
        <f t="shared" si="29"/>
        <v>0</v>
      </c>
    </row>
    <row r="1882" spans="1:6" ht="15.75" x14ac:dyDescent="0.3">
      <c r="A1882">
        <v>82592279</v>
      </c>
      <c r="F1882" s="1">
        <f t="shared" si="29"/>
        <v>2880</v>
      </c>
    </row>
    <row r="1883" spans="1:6" ht="15.75" x14ac:dyDescent="0.3">
      <c r="A1883">
        <v>82592279</v>
      </c>
      <c r="B1883" t="s">
        <v>1827</v>
      </c>
      <c r="C1883">
        <v>2880</v>
      </c>
      <c r="D1883">
        <v>660</v>
      </c>
      <c r="E1883">
        <v>660</v>
      </c>
      <c r="F1883" s="1">
        <f t="shared" si="29"/>
        <v>0</v>
      </c>
    </row>
    <row r="1884" spans="1:6" ht="15.75" x14ac:dyDescent="0.3">
      <c r="A1884">
        <v>82455894</v>
      </c>
      <c r="F1884" s="1">
        <f t="shared" si="29"/>
        <v>2400</v>
      </c>
    </row>
    <row r="1885" spans="1:6" ht="15.75" x14ac:dyDescent="0.3">
      <c r="A1885">
        <v>82455894</v>
      </c>
      <c r="B1885" t="s">
        <v>1031</v>
      </c>
      <c r="C1885">
        <v>2400</v>
      </c>
      <c r="D1885">
        <v>50</v>
      </c>
      <c r="E1885">
        <v>50</v>
      </c>
      <c r="F1885" s="1">
        <f t="shared" si="29"/>
        <v>2400</v>
      </c>
    </row>
    <row r="1886" spans="1:6" ht="15.75" x14ac:dyDescent="0.3">
      <c r="A1886">
        <v>82455894</v>
      </c>
      <c r="B1886" t="s">
        <v>1037</v>
      </c>
      <c r="C1886">
        <v>2400</v>
      </c>
      <c r="D1886">
        <v>50</v>
      </c>
      <c r="E1886">
        <v>100</v>
      </c>
      <c r="F1886" s="1">
        <f t="shared" si="29"/>
        <v>2400</v>
      </c>
    </row>
    <row r="1887" spans="1:6" ht="15.75" x14ac:dyDescent="0.3">
      <c r="A1887">
        <v>82455894</v>
      </c>
      <c r="B1887" t="s">
        <v>1033</v>
      </c>
      <c r="C1887">
        <v>2400</v>
      </c>
      <c r="D1887">
        <v>100</v>
      </c>
      <c r="E1887">
        <v>200</v>
      </c>
      <c r="F1887" s="1">
        <f t="shared" si="29"/>
        <v>2400</v>
      </c>
    </row>
    <row r="1888" spans="1:6" ht="15.75" x14ac:dyDescent="0.3">
      <c r="A1888">
        <v>82455894</v>
      </c>
      <c r="B1888" t="s">
        <v>1035</v>
      </c>
      <c r="C1888">
        <v>2400</v>
      </c>
      <c r="D1888">
        <v>100</v>
      </c>
      <c r="E1888">
        <v>300</v>
      </c>
      <c r="F1888" s="1">
        <f t="shared" si="29"/>
        <v>2400</v>
      </c>
    </row>
    <row r="1889" spans="1:6" ht="15.75" x14ac:dyDescent="0.3">
      <c r="A1889">
        <v>82455894</v>
      </c>
      <c r="B1889" t="s">
        <v>1032</v>
      </c>
      <c r="C1889">
        <v>2400</v>
      </c>
      <c r="D1889">
        <v>100</v>
      </c>
      <c r="E1889">
        <v>400</v>
      </c>
      <c r="F1889" s="1">
        <f t="shared" si="29"/>
        <v>2400</v>
      </c>
    </row>
    <row r="1890" spans="1:6" ht="15.75" x14ac:dyDescent="0.3">
      <c r="A1890">
        <v>82455894</v>
      </c>
      <c r="B1890" t="s">
        <v>1036</v>
      </c>
      <c r="C1890">
        <v>2400</v>
      </c>
      <c r="D1890">
        <v>100</v>
      </c>
      <c r="E1890">
        <v>500</v>
      </c>
      <c r="F1890" s="1">
        <f t="shared" si="29"/>
        <v>2400</v>
      </c>
    </row>
    <row r="1891" spans="1:6" ht="15.75" x14ac:dyDescent="0.3">
      <c r="A1891">
        <v>82455894</v>
      </c>
      <c r="B1891" t="s">
        <v>1034</v>
      </c>
      <c r="C1891">
        <v>2400</v>
      </c>
      <c r="D1891">
        <v>150</v>
      </c>
      <c r="E1891">
        <v>650</v>
      </c>
      <c r="F1891" s="1">
        <f t="shared" si="29"/>
        <v>0</v>
      </c>
    </row>
    <row r="1892" spans="1:6" ht="15.75" x14ac:dyDescent="0.3">
      <c r="A1892">
        <v>82534939</v>
      </c>
      <c r="F1892" s="1" t="e">
        <f t="shared" si="29"/>
        <v>#N/A</v>
      </c>
    </row>
    <row r="1893" spans="1:6" ht="15.75" x14ac:dyDescent="0.3">
      <c r="A1893">
        <v>82534939</v>
      </c>
      <c r="B1893" t="s">
        <v>1332</v>
      </c>
      <c r="C1893" t="e">
        <v>#N/A</v>
      </c>
      <c r="D1893">
        <v>650</v>
      </c>
      <c r="E1893">
        <v>650</v>
      </c>
      <c r="F1893" s="1">
        <f t="shared" si="29"/>
        <v>0</v>
      </c>
    </row>
    <row r="1894" spans="1:6" ht="15.75" x14ac:dyDescent="0.3">
      <c r="A1894">
        <v>82450831</v>
      </c>
      <c r="F1894" s="1">
        <f t="shared" si="29"/>
        <v>3600</v>
      </c>
    </row>
    <row r="1895" spans="1:6" ht="15.75" x14ac:dyDescent="0.3">
      <c r="A1895">
        <v>82450831</v>
      </c>
      <c r="B1895" t="s">
        <v>984</v>
      </c>
      <c r="C1895">
        <v>3600</v>
      </c>
      <c r="D1895">
        <v>640</v>
      </c>
      <c r="E1895">
        <v>640</v>
      </c>
      <c r="F1895" s="1">
        <f t="shared" si="29"/>
        <v>0</v>
      </c>
    </row>
    <row r="1896" spans="1:6" ht="15.75" x14ac:dyDescent="0.3">
      <c r="A1896">
        <v>82400894</v>
      </c>
      <c r="F1896" s="1" t="e">
        <f t="shared" si="29"/>
        <v>#N/A</v>
      </c>
    </row>
    <row r="1897" spans="1:6" ht="15.75" x14ac:dyDescent="0.3">
      <c r="A1897">
        <v>82400894</v>
      </c>
      <c r="B1897" t="s">
        <v>600</v>
      </c>
      <c r="C1897" t="e">
        <v>#N/A</v>
      </c>
      <c r="D1897">
        <v>320</v>
      </c>
      <c r="E1897">
        <v>320</v>
      </c>
      <c r="F1897" s="1" t="e">
        <f t="shared" si="29"/>
        <v>#N/A</v>
      </c>
    </row>
    <row r="1898" spans="1:6" ht="15.75" x14ac:dyDescent="0.3">
      <c r="A1898">
        <v>82400894</v>
      </c>
      <c r="B1898" t="s">
        <v>601</v>
      </c>
      <c r="C1898" t="e">
        <v>#N/A</v>
      </c>
      <c r="D1898">
        <v>320</v>
      </c>
      <c r="E1898">
        <v>640</v>
      </c>
      <c r="F1898" s="1">
        <f t="shared" si="29"/>
        <v>0</v>
      </c>
    </row>
    <row r="1899" spans="1:6" ht="15.75" x14ac:dyDescent="0.3">
      <c r="A1899">
        <v>82379327</v>
      </c>
      <c r="F1899" s="1">
        <f t="shared" si="29"/>
        <v>440</v>
      </c>
    </row>
    <row r="1900" spans="1:6" ht="15.75" x14ac:dyDescent="0.3">
      <c r="A1900">
        <v>82379327</v>
      </c>
      <c r="B1900" t="s">
        <v>440</v>
      </c>
      <c r="C1900">
        <v>440</v>
      </c>
      <c r="D1900">
        <v>198</v>
      </c>
      <c r="E1900">
        <v>198</v>
      </c>
      <c r="F1900" s="1">
        <f t="shared" si="29"/>
        <v>440</v>
      </c>
    </row>
    <row r="1901" spans="1:6" ht="15.75" x14ac:dyDescent="0.3">
      <c r="A1901">
        <v>82379327</v>
      </c>
      <c r="B1901" t="s">
        <v>441</v>
      </c>
      <c r="C1901">
        <v>440</v>
      </c>
      <c r="D1901">
        <v>440</v>
      </c>
      <c r="E1901">
        <v>638</v>
      </c>
      <c r="F1901" s="1">
        <f t="shared" si="29"/>
        <v>0</v>
      </c>
    </row>
    <row r="1902" spans="1:6" ht="15.75" x14ac:dyDescent="0.3">
      <c r="A1902">
        <v>82526093</v>
      </c>
      <c r="F1902" s="1">
        <f t="shared" si="29"/>
        <v>1152</v>
      </c>
    </row>
    <row r="1903" spans="1:6" ht="15.75" x14ac:dyDescent="0.3">
      <c r="A1903">
        <v>82526093</v>
      </c>
      <c r="B1903" t="s">
        <v>1309</v>
      </c>
      <c r="C1903">
        <v>1152</v>
      </c>
      <c r="D1903">
        <v>624</v>
      </c>
      <c r="E1903">
        <v>624</v>
      </c>
      <c r="F1903" s="1">
        <f t="shared" si="29"/>
        <v>0</v>
      </c>
    </row>
    <row r="1904" spans="1:6" ht="15.75" x14ac:dyDescent="0.3">
      <c r="A1904">
        <v>82046286</v>
      </c>
      <c r="F1904" s="1" t="e">
        <f t="shared" si="29"/>
        <v>#N/A</v>
      </c>
    </row>
    <row r="1905" spans="1:6" ht="15.75" x14ac:dyDescent="0.3">
      <c r="A1905">
        <v>82046286</v>
      </c>
      <c r="B1905" t="s">
        <v>30</v>
      </c>
      <c r="C1905" t="e">
        <v>#N/A</v>
      </c>
      <c r="D1905">
        <v>621</v>
      </c>
      <c r="E1905">
        <v>621</v>
      </c>
      <c r="F1905" s="1">
        <f t="shared" si="29"/>
        <v>0</v>
      </c>
    </row>
    <row r="1906" spans="1:6" ht="15.75" x14ac:dyDescent="0.3">
      <c r="A1906">
        <v>82502517</v>
      </c>
      <c r="F1906" s="1">
        <f t="shared" si="29"/>
        <v>38400</v>
      </c>
    </row>
    <row r="1907" spans="1:6" ht="15.75" x14ac:dyDescent="0.3">
      <c r="A1907">
        <v>82502517</v>
      </c>
      <c r="B1907" t="s">
        <v>1238</v>
      </c>
      <c r="C1907">
        <v>38400</v>
      </c>
      <c r="D1907">
        <v>600</v>
      </c>
      <c r="E1907">
        <v>600</v>
      </c>
      <c r="F1907" s="1">
        <f t="shared" si="29"/>
        <v>0</v>
      </c>
    </row>
    <row r="1908" spans="1:6" ht="15.75" x14ac:dyDescent="0.3">
      <c r="A1908">
        <v>82432204</v>
      </c>
      <c r="F1908" s="1" t="e">
        <f t="shared" si="29"/>
        <v>#N/A</v>
      </c>
    </row>
    <row r="1909" spans="1:6" ht="15.75" x14ac:dyDescent="0.3">
      <c r="A1909">
        <v>82432204</v>
      </c>
      <c r="B1909" t="s">
        <v>886</v>
      </c>
      <c r="C1909" t="e">
        <v>#N/A</v>
      </c>
      <c r="D1909">
        <v>600</v>
      </c>
      <c r="E1909">
        <v>600</v>
      </c>
      <c r="F1909" s="1">
        <f t="shared" si="29"/>
        <v>0</v>
      </c>
    </row>
    <row r="1910" spans="1:6" ht="15.75" x14ac:dyDescent="0.3">
      <c r="A1910">
        <v>82267038</v>
      </c>
      <c r="F1910" s="1">
        <f t="shared" si="29"/>
        <v>27000</v>
      </c>
    </row>
    <row r="1911" spans="1:6" ht="15.75" x14ac:dyDescent="0.3">
      <c r="A1911">
        <v>82267038</v>
      </c>
      <c r="B1911" t="s">
        <v>212</v>
      </c>
      <c r="C1911">
        <v>27000</v>
      </c>
      <c r="D1911">
        <v>600</v>
      </c>
      <c r="E1911">
        <v>600</v>
      </c>
      <c r="F1911" s="1">
        <f t="shared" si="29"/>
        <v>0</v>
      </c>
    </row>
    <row r="1912" spans="1:6" ht="15.75" x14ac:dyDescent="0.3">
      <c r="A1912">
        <v>82570721</v>
      </c>
      <c r="F1912" s="1">
        <f t="shared" si="29"/>
        <v>4320</v>
      </c>
    </row>
    <row r="1913" spans="1:6" ht="15.75" x14ac:dyDescent="0.3">
      <c r="A1913">
        <v>82570721</v>
      </c>
      <c r="B1913" t="s">
        <v>1820</v>
      </c>
      <c r="C1913">
        <v>4320</v>
      </c>
      <c r="D1913">
        <v>120</v>
      </c>
      <c r="E1913">
        <v>120</v>
      </c>
      <c r="F1913" s="1">
        <f t="shared" si="29"/>
        <v>4320</v>
      </c>
    </row>
    <row r="1914" spans="1:6" ht="15.75" x14ac:dyDescent="0.3">
      <c r="A1914">
        <v>82570721</v>
      </c>
      <c r="B1914" t="s">
        <v>1821</v>
      </c>
      <c r="C1914">
        <v>4320</v>
      </c>
      <c r="D1914">
        <v>240</v>
      </c>
      <c r="E1914">
        <v>360</v>
      </c>
      <c r="F1914" s="1">
        <f t="shared" si="29"/>
        <v>4320</v>
      </c>
    </row>
    <row r="1915" spans="1:6" ht="15.75" x14ac:dyDescent="0.3">
      <c r="A1915">
        <v>82570721</v>
      </c>
      <c r="B1915" t="s">
        <v>1822</v>
      </c>
      <c r="C1915">
        <v>4320</v>
      </c>
      <c r="D1915">
        <v>240</v>
      </c>
      <c r="E1915">
        <v>600</v>
      </c>
      <c r="F1915" s="1">
        <f t="shared" si="29"/>
        <v>0</v>
      </c>
    </row>
    <row r="1916" spans="1:6" ht="15.75" x14ac:dyDescent="0.3">
      <c r="A1916">
        <v>82148469</v>
      </c>
      <c r="F1916" s="1" t="e">
        <f t="shared" si="29"/>
        <v>#N/A</v>
      </c>
    </row>
    <row r="1917" spans="1:6" ht="15.75" x14ac:dyDescent="0.3">
      <c r="A1917">
        <v>82148469</v>
      </c>
      <c r="B1917" t="s">
        <v>93</v>
      </c>
      <c r="C1917" t="e">
        <v>#N/A</v>
      </c>
      <c r="D1917">
        <v>600</v>
      </c>
      <c r="E1917">
        <v>600</v>
      </c>
      <c r="F1917" s="1">
        <f t="shared" si="29"/>
        <v>0</v>
      </c>
    </row>
    <row r="1918" spans="1:6" ht="15.75" x14ac:dyDescent="0.3">
      <c r="A1918">
        <v>82476609</v>
      </c>
      <c r="F1918" s="1">
        <f t="shared" si="29"/>
        <v>9600</v>
      </c>
    </row>
    <row r="1919" spans="1:6" ht="15.75" x14ac:dyDescent="0.3">
      <c r="A1919">
        <v>82476609</v>
      </c>
      <c r="B1919" t="s">
        <v>155</v>
      </c>
      <c r="C1919">
        <v>9600</v>
      </c>
      <c r="D1919">
        <v>600</v>
      </c>
      <c r="E1919">
        <v>600</v>
      </c>
      <c r="F1919" s="1">
        <f t="shared" si="29"/>
        <v>0</v>
      </c>
    </row>
    <row r="1920" spans="1:6" ht="15.75" x14ac:dyDescent="0.3">
      <c r="A1920">
        <v>82349760</v>
      </c>
      <c r="F1920" s="1">
        <f t="shared" si="29"/>
        <v>1500</v>
      </c>
    </row>
    <row r="1921" spans="1:6" ht="15.75" x14ac:dyDescent="0.3">
      <c r="A1921">
        <v>82349760</v>
      </c>
      <c r="B1921" t="s">
        <v>320</v>
      </c>
      <c r="C1921">
        <v>1500</v>
      </c>
      <c r="D1921">
        <v>600</v>
      </c>
      <c r="E1921">
        <v>600</v>
      </c>
      <c r="F1921" s="1">
        <f t="shared" si="29"/>
        <v>0</v>
      </c>
    </row>
    <row r="1922" spans="1:6" ht="15.75" x14ac:dyDescent="0.3">
      <c r="A1922">
        <v>82428325</v>
      </c>
      <c r="F1922" s="1" t="e">
        <f t="shared" si="29"/>
        <v>#N/A</v>
      </c>
    </row>
    <row r="1923" spans="1:6" ht="15.75" x14ac:dyDescent="0.3">
      <c r="A1923">
        <v>82428325</v>
      </c>
      <c r="B1923" t="s">
        <v>850</v>
      </c>
      <c r="C1923" t="e">
        <v>#N/A</v>
      </c>
      <c r="D1923">
        <v>600</v>
      </c>
      <c r="E1923">
        <v>600</v>
      </c>
      <c r="F1923" s="1">
        <f t="shared" si="29"/>
        <v>0</v>
      </c>
    </row>
    <row r="1924" spans="1:6" ht="15.75" x14ac:dyDescent="0.3">
      <c r="A1924">
        <v>82352118</v>
      </c>
      <c r="F1924" s="1">
        <f t="shared" si="29"/>
        <v>1120</v>
      </c>
    </row>
    <row r="1925" spans="1:6" ht="15.75" x14ac:dyDescent="0.3">
      <c r="A1925">
        <v>82352118</v>
      </c>
      <c r="B1925" t="s">
        <v>329</v>
      </c>
      <c r="C1925">
        <v>1120</v>
      </c>
      <c r="D1925">
        <v>595</v>
      </c>
      <c r="E1925">
        <v>595</v>
      </c>
      <c r="F1925" s="1">
        <f t="shared" si="29"/>
        <v>0</v>
      </c>
    </row>
    <row r="1926" spans="1:6" ht="15.75" x14ac:dyDescent="0.3">
      <c r="A1926">
        <v>82436253</v>
      </c>
      <c r="F1926" s="1">
        <f t="shared" ref="F1926:F1989" si="30">IF(SUM(D1926,C1927)&gt;C1927,C1927,SUM(D1926,C1927))</f>
        <v>480</v>
      </c>
    </row>
    <row r="1927" spans="1:6" ht="15.75" x14ac:dyDescent="0.3">
      <c r="A1927">
        <v>82436253</v>
      </c>
      <c r="B1927" t="s">
        <v>898</v>
      </c>
      <c r="C1927">
        <v>480</v>
      </c>
      <c r="D1927">
        <v>580</v>
      </c>
      <c r="E1927">
        <v>580</v>
      </c>
      <c r="F1927" s="1">
        <f t="shared" si="30"/>
        <v>0</v>
      </c>
    </row>
    <row r="1928" spans="1:6" ht="15.75" x14ac:dyDescent="0.3">
      <c r="A1928">
        <v>82478024</v>
      </c>
      <c r="F1928" s="1">
        <f t="shared" si="30"/>
        <v>540</v>
      </c>
    </row>
    <row r="1929" spans="1:6" ht="15.75" x14ac:dyDescent="0.3">
      <c r="A1929">
        <v>82478024</v>
      </c>
      <c r="B1929" t="s">
        <v>1185</v>
      </c>
      <c r="C1929">
        <v>540</v>
      </c>
      <c r="D1929">
        <v>40</v>
      </c>
      <c r="E1929">
        <v>40</v>
      </c>
      <c r="F1929" s="1">
        <f t="shared" si="30"/>
        <v>540</v>
      </c>
    </row>
    <row r="1930" spans="1:6" ht="15.75" x14ac:dyDescent="0.3">
      <c r="A1930">
        <v>82478024</v>
      </c>
      <c r="B1930" t="s">
        <v>1184</v>
      </c>
      <c r="C1930">
        <v>540</v>
      </c>
      <c r="D1930">
        <v>540</v>
      </c>
      <c r="E1930">
        <v>580</v>
      </c>
      <c r="F1930" s="1">
        <f t="shared" si="30"/>
        <v>0</v>
      </c>
    </row>
    <row r="1931" spans="1:6" ht="15.75" x14ac:dyDescent="0.3">
      <c r="A1931">
        <v>82416638</v>
      </c>
      <c r="F1931" s="1">
        <f t="shared" si="30"/>
        <v>576</v>
      </c>
    </row>
    <row r="1932" spans="1:6" ht="15.75" x14ac:dyDescent="0.3">
      <c r="A1932">
        <v>82416638</v>
      </c>
      <c r="B1932" t="s">
        <v>627</v>
      </c>
      <c r="C1932">
        <v>576</v>
      </c>
      <c r="D1932">
        <v>576</v>
      </c>
      <c r="E1932">
        <v>576</v>
      </c>
      <c r="F1932" s="1">
        <f t="shared" si="30"/>
        <v>0</v>
      </c>
    </row>
    <row r="1933" spans="1:6" ht="15.75" x14ac:dyDescent="0.3">
      <c r="A1933">
        <v>82499258</v>
      </c>
      <c r="F1933" s="1">
        <f t="shared" si="30"/>
        <v>5040</v>
      </c>
    </row>
    <row r="1934" spans="1:6" ht="15.75" x14ac:dyDescent="0.3">
      <c r="A1934">
        <v>82499258</v>
      </c>
      <c r="B1934" t="s">
        <v>1210</v>
      </c>
      <c r="C1934">
        <v>5040</v>
      </c>
      <c r="D1934">
        <v>560</v>
      </c>
      <c r="E1934">
        <v>560</v>
      </c>
      <c r="F1934" s="1">
        <f t="shared" si="30"/>
        <v>0</v>
      </c>
    </row>
    <row r="1935" spans="1:6" ht="15.75" x14ac:dyDescent="0.3">
      <c r="A1935">
        <v>82432190</v>
      </c>
      <c r="F1935" s="1">
        <f t="shared" si="30"/>
        <v>5400</v>
      </c>
    </row>
    <row r="1936" spans="1:6" ht="15.75" x14ac:dyDescent="0.3">
      <c r="A1936">
        <v>82432190</v>
      </c>
      <c r="B1936" t="s">
        <v>885</v>
      </c>
      <c r="C1936">
        <v>5400</v>
      </c>
      <c r="D1936">
        <v>554</v>
      </c>
      <c r="E1936">
        <v>554</v>
      </c>
      <c r="F1936" s="1">
        <f t="shared" si="30"/>
        <v>0</v>
      </c>
    </row>
    <row r="1937" spans="1:6" ht="15.75" x14ac:dyDescent="0.3">
      <c r="A1937">
        <v>82193904</v>
      </c>
      <c r="F1937" s="1" t="e">
        <f t="shared" si="30"/>
        <v>#N/A</v>
      </c>
    </row>
    <row r="1938" spans="1:6" ht="15.75" x14ac:dyDescent="0.3">
      <c r="A1938">
        <v>82193904</v>
      </c>
      <c r="B1938" t="s">
        <v>146</v>
      </c>
      <c r="C1938" t="e">
        <v>#N/A</v>
      </c>
      <c r="D1938">
        <v>540</v>
      </c>
      <c r="E1938">
        <v>540</v>
      </c>
      <c r="F1938" s="1">
        <f t="shared" si="30"/>
        <v>0</v>
      </c>
    </row>
    <row r="1939" spans="1:6" ht="15.75" x14ac:dyDescent="0.3">
      <c r="A1939">
        <v>82289313</v>
      </c>
      <c r="F1939" s="1">
        <f t="shared" si="30"/>
        <v>576</v>
      </c>
    </row>
    <row r="1940" spans="1:6" ht="15.75" x14ac:dyDescent="0.3">
      <c r="A1940">
        <v>82289313</v>
      </c>
      <c r="B1940" t="s">
        <v>240</v>
      </c>
      <c r="C1940">
        <v>576</v>
      </c>
      <c r="D1940">
        <v>12</v>
      </c>
      <c r="E1940">
        <v>12</v>
      </c>
      <c r="F1940" s="1">
        <f t="shared" si="30"/>
        <v>576</v>
      </c>
    </row>
    <row r="1941" spans="1:6" ht="15.75" x14ac:dyDescent="0.3">
      <c r="A1941">
        <v>82289313</v>
      </c>
      <c r="B1941" t="s">
        <v>241</v>
      </c>
      <c r="C1941">
        <v>576</v>
      </c>
      <c r="D1941">
        <v>96</v>
      </c>
      <c r="E1941">
        <v>108</v>
      </c>
      <c r="F1941" s="1">
        <f t="shared" si="30"/>
        <v>576</v>
      </c>
    </row>
    <row r="1942" spans="1:6" ht="15.75" x14ac:dyDescent="0.3">
      <c r="A1942">
        <v>82289313</v>
      </c>
      <c r="B1942" t="s">
        <v>242</v>
      </c>
      <c r="C1942">
        <v>576</v>
      </c>
      <c r="D1942">
        <v>432</v>
      </c>
      <c r="E1942">
        <v>540</v>
      </c>
      <c r="F1942" s="1">
        <f t="shared" si="30"/>
        <v>0</v>
      </c>
    </row>
    <row r="1943" spans="1:6" ht="15.75" x14ac:dyDescent="0.3">
      <c r="A1943">
        <v>82473717</v>
      </c>
      <c r="F1943" s="1">
        <f t="shared" si="30"/>
        <v>90000</v>
      </c>
    </row>
    <row r="1944" spans="1:6" ht="15.75" x14ac:dyDescent="0.3">
      <c r="A1944">
        <v>82473717</v>
      </c>
      <c r="B1944" t="s">
        <v>1183</v>
      </c>
      <c r="C1944">
        <v>90000</v>
      </c>
      <c r="D1944">
        <v>540</v>
      </c>
      <c r="E1944">
        <v>540</v>
      </c>
      <c r="F1944" s="1">
        <f t="shared" si="30"/>
        <v>0</v>
      </c>
    </row>
    <row r="1945" spans="1:6" ht="15.75" x14ac:dyDescent="0.3">
      <c r="A1945">
        <v>82138286</v>
      </c>
      <c r="F1945" s="1">
        <f t="shared" si="30"/>
        <v>5760</v>
      </c>
    </row>
    <row r="1946" spans="1:6" ht="15.75" x14ac:dyDescent="0.3">
      <c r="A1946">
        <v>82138286</v>
      </c>
      <c r="B1946" t="s">
        <v>90</v>
      </c>
      <c r="C1946">
        <v>5760</v>
      </c>
      <c r="D1946">
        <v>540</v>
      </c>
      <c r="E1946">
        <v>540</v>
      </c>
      <c r="F1946" s="1">
        <f t="shared" si="30"/>
        <v>0</v>
      </c>
    </row>
    <row r="1947" spans="1:6" ht="15.75" x14ac:dyDescent="0.3">
      <c r="A1947">
        <v>82490501</v>
      </c>
      <c r="F1947" s="1">
        <f t="shared" si="30"/>
        <v>12960</v>
      </c>
    </row>
    <row r="1948" spans="1:6" ht="15.75" x14ac:dyDescent="0.3">
      <c r="A1948">
        <v>82490501</v>
      </c>
      <c r="B1948" t="s">
        <v>1194</v>
      </c>
      <c r="C1948">
        <v>12960</v>
      </c>
      <c r="D1948">
        <v>540</v>
      </c>
      <c r="E1948">
        <v>540</v>
      </c>
      <c r="F1948" s="1">
        <f t="shared" si="30"/>
        <v>0</v>
      </c>
    </row>
    <row r="1949" spans="1:6" ht="15.75" x14ac:dyDescent="0.3">
      <c r="A1949">
        <v>82381720</v>
      </c>
      <c r="F1949" s="1">
        <f t="shared" si="30"/>
        <v>1120</v>
      </c>
    </row>
    <row r="1950" spans="1:6" ht="15.75" x14ac:dyDescent="0.3">
      <c r="A1950">
        <v>82381720</v>
      </c>
      <c r="B1950" t="s">
        <v>449</v>
      </c>
      <c r="C1950">
        <v>1120</v>
      </c>
      <c r="D1950">
        <v>140</v>
      </c>
      <c r="E1950">
        <v>140</v>
      </c>
      <c r="F1950" s="1">
        <f t="shared" si="30"/>
        <v>1120</v>
      </c>
    </row>
    <row r="1951" spans="1:6" ht="15.75" x14ac:dyDescent="0.3">
      <c r="A1951">
        <v>82381720</v>
      </c>
      <c r="B1951" t="s">
        <v>448</v>
      </c>
      <c r="C1951">
        <v>1120</v>
      </c>
      <c r="D1951">
        <v>385</v>
      </c>
      <c r="E1951">
        <v>525</v>
      </c>
      <c r="F1951" s="1">
        <f t="shared" si="30"/>
        <v>0</v>
      </c>
    </row>
    <row r="1952" spans="1:6" ht="15.75" x14ac:dyDescent="0.3">
      <c r="A1952">
        <v>82484389</v>
      </c>
      <c r="F1952" s="1">
        <f t="shared" si="30"/>
        <v>800</v>
      </c>
    </row>
    <row r="1953" spans="1:6" ht="15.75" x14ac:dyDescent="0.3">
      <c r="A1953">
        <v>82484389</v>
      </c>
      <c r="B1953" t="s">
        <v>1191</v>
      </c>
      <c r="C1953">
        <v>800</v>
      </c>
      <c r="D1953">
        <v>520</v>
      </c>
      <c r="E1953">
        <v>520</v>
      </c>
      <c r="F1953" s="1">
        <f t="shared" si="30"/>
        <v>0</v>
      </c>
    </row>
    <row r="1954" spans="1:6" ht="15.75" x14ac:dyDescent="0.3">
      <c r="A1954">
        <v>82322847</v>
      </c>
      <c r="F1954" s="1">
        <f t="shared" si="30"/>
        <v>320</v>
      </c>
    </row>
    <row r="1955" spans="1:6" ht="15.75" x14ac:dyDescent="0.3">
      <c r="A1955">
        <v>82322847</v>
      </c>
      <c r="B1955" t="s">
        <v>308</v>
      </c>
      <c r="C1955">
        <v>320</v>
      </c>
      <c r="D1955">
        <v>58</v>
      </c>
      <c r="E1955">
        <v>58</v>
      </c>
      <c r="F1955" s="1">
        <f t="shared" si="30"/>
        <v>320</v>
      </c>
    </row>
    <row r="1956" spans="1:6" ht="15.75" x14ac:dyDescent="0.3">
      <c r="A1956">
        <v>82322847</v>
      </c>
      <c r="B1956" t="s">
        <v>306</v>
      </c>
      <c r="C1956">
        <v>320</v>
      </c>
      <c r="D1956">
        <v>220</v>
      </c>
      <c r="E1956">
        <v>278</v>
      </c>
      <c r="F1956" s="1">
        <f t="shared" si="30"/>
        <v>320</v>
      </c>
    </row>
    <row r="1957" spans="1:6" ht="15.75" x14ac:dyDescent="0.3">
      <c r="A1957">
        <v>82322847</v>
      </c>
      <c r="B1957" t="s">
        <v>307</v>
      </c>
      <c r="C1957">
        <v>320</v>
      </c>
      <c r="D1957">
        <v>240</v>
      </c>
      <c r="E1957">
        <v>518</v>
      </c>
      <c r="F1957" s="1">
        <f t="shared" si="30"/>
        <v>0</v>
      </c>
    </row>
    <row r="1958" spans="1:6" ht="15.75" x14ac:dyDescent="0.3">
      <c r="A1958">
        <v>82158044</v>
      </c>
      <c r="F1958" s="1" t="e">
        <f t="shared" si="30"/>
        <v>#N/A</v>
      </c>
    </row>
    <row r="1959" spans="1:6" ht="15.75" x14ac:dyDescent="0.3">
      <c r="A1959">
        <v>82158044</v>
      </c>
      <c r="B1959" t="s">
        <v>99</v>
      </c>
      <c r="C1959" t="e">
        <v>#N/A</v>
      </c>
      <c r="D1959">
        <v>150</v>
      </c>
      <c r="E1959">
        <v>150</v>
      </c>
      <c r="F1959" s="1" t="e">
        <f t="shared" si="30"/>
        <v>#N/A</v>
      </c>
    </row>
    <row r="1960" spans="1:6" ht="15.75" x14ac:dyDescent="0.3">
      <c r="A1960">
        <v>82158044</v>
      </c>
      <c r="B1960" t="s">
        <v>98</v>
      </c>
      <c r="C1960" t="e">
        <v>#N/A</v>
      </c>
      <c r="D1960">
        <v>180</v>
      </c>
      <c r="E1960">
        <v>330</v>
      </c>
      <c r="F1960" s="1" t="e">
        <f t="shared" si="30"/>
        <v>#N/A</v>
      </c>
    </row>
    <row r="1961" spans="1:6" ht="15.75" x14ac:dyDescent="0.3">
      <c r="A1961">
        <v>82158044</v>
      </c>
      <c r="B1961" t="s">
        <v>100</v>
      </c>
      <c r="C1961" t="e">
        <v>#N/A</v>
      </c>
      <c r="D1961">
        <v>180</v>
      </c>
      <c r="E1961">
        <v>510</v>
      </c>
      <c r="F1961" s="1">
        <f t="shared" si="30"/>
        <v>0</v>
      </c>
    </row>
    <row r="1962" spans="1:6" ht="15.75" x14ac:dyDescent="0.3">
      <c r="A1962">
        <v>82473647</v>
      </c>
      <c r="F1962" s="1">
        <f t="shared" si="30"/>
        <v>6000</v>
      </c>
    </row>
    <row r="1963" spans="1:6" ht="15.75" x14ac:dyDescent="0.3">
      <c r="A1963">
        <v>82473647</v>
      </c>
      <c r="B1963" t="s">
        <v>1181</v>
      </c>
      <c r="C1963">
        <v>6000</v>
      </c>
      <c r="D1963">
        <v>1</v>
      </c>
      <c r="E1963">
        <v>1</v>
      </c>
      <c r="F1963" s="1">
        <f t="shared" si="30"/>
        <v>6000</v>
      </c>
    </row>
    <row r="1964" spans="1:6" ht="15.75" x14ac:dyDescent="0.3">
      <c r="A1964">
        <v>82473647</v>
      </c>
      <c r="B1964" t="s">
        <v>1182</v>
      </c>
      <c r="C1964">
        <v>6000</v>
      </c>
      <c r="D1964">
        <v>500</v>
      </c>
      <c r="E1964">
        <v>501</v>
      </c>
      <c r="F1964" s="1">
        <f t="shared" si="30"/>
        <v>0</v>
      </c>
    </row>
    <row r="1965" spans="1:6" ht="15.75" x14ac:dyDescent="0.3">
      <c r="A1965">
        <v>82194919</v>
      </c>
      <c r="F1965" s="1">
        <f t="shared" si="30"/>
        <v>500</v>
      </c>
    </row>
    <row r="1966" spans="1:6" ht="15.75" x14ac:dyDescent="0.3">
      <c r="A1966">
        <v>82194919</v>
      </c>
      <c r="B1966" t="s">
        <v>147</v>
      </c>
      <c r="C1966">
        <v>500</v>
      </c>
      <c r="D1966">
        <v>500</v>
      </c>
      <c r="E1966">
        <v>500</v>
      </c>
      <c r="F1966" s="1">
        <f t="shared" si="30"/>
        <v>0</v>
      </c>
    </row>
    <row r="1967" spans="1:6" ht="15.75" x14ac:dyDescent="0.3">
      <c r="A1967">
        <v>82152640</v>
      </c>
      <c r="F1967" s="1" t="e">
        <f t="shared" si="30"/>
        <v>#N/A</v>
      </c>
    </row>
    <row r="1968" spans="1:6" ht="15.75" x14ac:dyDescent="0.3">
      <c r="A1968">
        <v>82152640</v>
      </c>
      <c r="B1968" t="s">
        <v>94</v>
      </c>
      <c r="C1968" t="e">
        <v>#N/A</v>
      </c>
      <c r="D1968">
        <v>500</v>
      </c>
      <c r="E1968">
        <v>500</v>
      </c>
      <c r="F1968" s="1">
        <f t="shared" si="30"/>
        <v>0</v>
      </c>
    </row>
    <row r="1969" spans="1:6" ht="15.75" x14ac:dyDescent="0.3">
      <c r="A1969">
        <v>82348472</v>
      </c>
      <c r="F1969" s="1" t="e">
        <f t="shared" si="30"/>
        <v>#N/A</v>
      </c>
    </row>
    <row r="1970" spans="1:6" ht="15.75" x14ac:dyDescent="0.3">
      <c r="A1970">
        <v>82348472</v>
      </c>
      <c r="B1970" t="s">
        <v>313</v>
      </c>
      <c r="C1970" t="e">
        <v>#N/A</v>
      </c>
      <c r="D1970">
        <v>125</v>
      </c>
      <c r="E1970">
        <v>125</v>
      </c>
      <c r="F1970" s="1" t="e">
        <f t="shared" si="30"/>
        <v>#N/A</v>
      </c>
    </row>
    <row r="1971" spans="1:6" ht="15.75" x14ac:dyDescent="0.3">
      <c r="A1971">
        <v>82348472</v>
      </c>
      <c r="B1971" t="s">
        <v>314</v>
      </c>
      <c r="C1971" t="e">
        <v>#N/A</v>
      </c>
      <c r="D1971">
        <v>125</v>
      </c>
      <c r="E1971">
        <v>250</v>
      </c>
      <c r="F1971" s="1" t="e">
        <f t="shared" si="30"/>
        <v>#N/A</v>
      </c>
    </row>
    <row r="1972" spans="1:6" ht="15.75" x14ac:dyDescent="0.3">
      <c r="A1972">
        <v>82348472</v>
      </c>
      <c r="B1972" t="s">
        <v>312</v>
      </c>
      <c r="C1972" t="e">
        <v>#N/A</v>
      </c>
      <c r="D1972">
        <v>125</v>
      </c>
      <c r="E1972">
        <v>375</v>
      </c>
      <c r="F1972" s="1" t="e">
        <f t="shared" si="30"/>
        <v>#N/A</v>
      </c>
    </row>
    <row r="1973" spans="1:6" ht="15.75" x14ac:dyDescent="0.3">
      <c r="A1973">
        <v>82348472</v>
      </c>
      <c r="B1973" t="s">
        <v>315</v>
      </c>
      <c r="C1973" t="e">
        <v>#N/A</v>
      </c>
      <c r="D1973">
        <v>125</v>
      </c>
      <c r="E1973">
        <v>500</v>
      </c>
      <c r="F1973" s="1">
        <f t="shared" si="30"/>
        <v>0</v>
      </c>
    </row>
    <row r="1974" spans="1:6" ht="15.75" x14ac:dyDescent="0.3">
      <c r="A1974">
        <v>82599672</v>
      </c>
      <c r="F1974" s="1">
        <f t="shared" si="30"/>
        <v>288</v>
      </c>
    </row>
    <row r="1975" spans="1:6" ht="15.75" x14ac:dyDescent="0.3">
      <c r="A1975">
        <v>82599672</v>
      </c>
      <c r="B1975" t="s">
        <v>1843</v>
      </c>
      <c r="C1975">
        <v>288</v>
      </c>
      <c r="D1975">
        <v>48</v>
      </c>
      <c r="E1975">
        <v>48</v>
      </c>
      <c r="F1975" s="1">
        <f t="shared" si="30"/>
        <v>288</v>
      </c>
    </row>
    <row r="1976" spans="1:6" ht="15.75" x14ac:dyDescent="0.3">
      <c r="A1976">
        <v>82599672</v>
      </c>
      <c r="B1976" t="s">
        <v>1842</v>
      </c>
      <c r="C1976">
        <v>288</v>
      </c>
      <c r="D1976">
        <v>160</v>
      </c>
      <c r="E1976">
        <v>208</v>
      </c>
      <c r="F1976" s="1">
        <f t="shared" si="30"/>
        <v>288</v>
      </c>
    </row>
    <row r="1977" spans="1:6" ht="15.75" x14ac:dyDescent="0.3">
      <c r="A1977">
        <v>82599672</v>
      </c>
      <c r="B1977" t="s">
        <v>1844</v>
      </c>
      <c r="C1977">
        <v>288</v>
      </c>
      <c r="D1977">
        <v>288</v>
      </c>
      <c r="E1977">
        <v>496</v>
      </c>
      <c r="F1977" s="1">
        <f t="shared" si="30"/>
        <v>0</v>
      </c>
    </row>
    <row r="1978" spans="1:6" ht="15.75" x14ac:dyDescent="0.3">
      <c r="A1978">
        <v>82499255</v>
      </c>
      <c r="F1978" s="1">
        <f t="shared" si="30"/>
        <v>1800</v>
      </c>
    </row>
    <row r="1979" spans="1:6" ht="15.75" x14ac:dyDescent="0.3">
      <c r="A1979">
        <v>82499255</v>
      </c>
      <c r="B1979" t="s">
        <v>1209</v>
      </c>
      <c r="C1979">
        <v>1800</v>
      </c>
      <c r="D1979">
        <v>480</v>
      </c>
      <c r="E1979">
        <v>480</v>
      </c>
      <c r="F1979" s="1">
        <f t="shared" si="30"/>
        <v>0</v>
      </c>
    </row>
    <row r="1980" spans="1:6" ht="15.75" x14ac:dyDescent="0.3">
      <c r="A1980">
        <v>82158046</v>
      </c>
      <c r="F1980" s="1" t="e">
        <f t="shared" si="30"/>
        <v>#N/A</v>
      </c>
    </row>
    <row r="1981" spans="1:6" ht="15.75" x14ac:dyDescent="0.3">
      <c r="A1981">
        <v>82158046</v>
      </c>
      <c r="B1981" t="s">
        <v>102</v>
      </c>
      <c r="C1981" t="e">
        <v>#N/A</v>
      </c>
      <c r="D1981">
        <v>135</v>
      </c>
      <c r="E1981">
        <v>135</v>
      </c>
      <c r="F1981" s="1" t="e">
        <f t="shared" si="30"/>
        <v>#N/A</v>
      </c>
    </row>
    <row r="1982" spans="1:6" ht="15.75" x14ac:dyDescent="0.3">
      <c r="A1982">
        <v>82158046</v>
      </c>
      <c r="B1982" t="s">
        <v>104</v>
      </c>
      <c r="C1982" t="e">
        <v>#N/A</v>
      </c>
      <c r="D1982">
        <v>165</v>
      </c>
      <c r="E1982">
        <v>300</v>
      </c>
      <c r="F1982" s="1" t="e">
        <f t="shared" si="30"/>
        <v>#N/A</v>
      </c>
    </row>
    <row r="1983" spans="1:6" ht="15.75" x14ac:dyDescent="0.3">
      <c r="A1983">
        <v>82158046</v>
      </c>
      <c r="B1983" t="s">
        <v>103</v>
      </c>
      <c r="C1983" t="e">
        <v>#N/A</v>
      </c>
      <c r="D1983">
        <v>180</v>
      </c>
      <c r="E1983">
        <v>480</v>
      </c>
      <c r="F1983" s="1">
        <f t="shared" si="30"/>
        <v>0</v>
      </c>
    </row>
    <row r="1984" spans="1:6" ht="15.75" x14ac:dyDescent="0.3">
      <c r="A1984">
        <v>82262460</v>
      </c>
      <c r="F1984" s="1">
        <f t="shared" si="30"/>
        <v>4500</v>
      </c>
    </row>
    <row r="1985" spans="1:6" ht="15.75" x14ac:dyDescent="0.3">
      <c r="A1985">
        <v>82262460</v>
      </c>
      <c r="B1985" t="s">
        <v>210</v>
      </c>
      <c r="C1985">
        <v>4500</v>
      </c>
      <c r="D1985">
        <v>71</v>
      </c>
      <c r="E1985">
        <v>71</v>
      </c>
      <c r="F1985" s="1">
        <f t="shared" si="30"/>
        <v>4500</v>
      </c>
    </row>
    <row r="1986" spans="1:6" ht="15.75" x14ac:dyDescent="0.3">
      <c r="A1986">
        <v>82262460</v>
      </c>
      <c r="B1986" t="s">
        <v>211</v>
      </c>
      <c r="C1986">
        <v>4500</v>
      </c>
      <c r="D1986">
        <v>400</v>
      </c>
      <c r="E1986">
        <v>471</v>
      </c>
      <c r="F1986" s="1">
        <f t="shared" si="30"/>
        <v>0</v>
      </c>
    </row>
    <row r="1987" spans="1:6" ht="15.75" x14ac:dyDescent="0.3">
      <c r="A1987">
        <v>82541588</v>
      </c>
      <c r="F1987" s="1" t="e">
        <f t="shared" si="30"/>
        <v>#N/A</v>
      </c>
    </row>
    <row r="1988" spans="1:6" ht="15.75" x14ac:dyDescent="0.3">
      <c r="A1988">
        <v>82541588</v>
      </c>
      <c r="B1988" t="s">
        <v>1339</v>
      </c>
      <c r="C1988" t="e">
        <v>#N/A</v>
      </c>
      <c r="D1988">
        <v>35</v>
      </c>
      <c r="E1988">
        <v>35</v>
      </c>
      <c r="F1988" s="1" t="e">
        <f t="shared" si="30"/>
        <v>#N/A</v>
      </c>
    </row>
    <row r="1989" spans="1:6" ht="15.75" x14ac:dyDescent="0.3">
      <c r="A1989">
        <v>82541588</v>
      </c>
      <c r="B1989" t="s">
        <v>1337</v>
      </c>
      <c r="C1989" t="e">
        <v>#N/A</v>
      </c>
      <c r="D1989">
        <v>120</v>
      </c>
      <c r="E1989">
        <v>155</v>
      </c>
      <c r="F1989" s="1" t="e">
        <f t="shared" si="30"/>
        <v>#N/A</v>
      </c>
    </row>
    <row r="1990" spans="1:6" ht="15.75" x14ac:dyDescent="0.3">
      <c r="A1990">
        <v>82541588</v>
      </c>
      <c r="B1990" t="s">
        <v>1338</v>
      </c>
      <c r="C1990" t="e">
        <v>#N/A</v>
      </c>
      <c r="D1990">
        <v>300</v>
      </c>
      <c r="E1990">
        <v>455</v>
      </c>
      <c r="F1990" s="1">
        <f t="shared" ref="F1990:F2053" si="31">IF(SUM(D1990,C1991)&gt;C1991,C1991,SUM(D1990,C1991))</f>
        <v>0</v>
      </c>
    </row>
    <row r="1991" spans="1:6" ht="15.75" x14ac:dyDescent="0.3">
      <c r="A1991">
        <v>82378054</v>
      </c>
      <c r="F1991" s="1">
        <f t="shared" si="31"/>
        <v>2250</v>
      </c>
    </row>
    <row r="1992" spans="1:6" ht="15.75" x14ac:dyDescent="0.3">
      <c r="A1992">
        <v>82378054</v>
      </c>
      <c r="B1992" t="s">
        <v>400</v>
      </c>
      <c r="C1992">
        <v>2250</v>
      </c>
      <c r="D1992">
        <v>450</v>
      </c>
      <c r="E1992">
        <v>450</v>
      </c>
      <c r="F1992" s="1">
        <f t="shared" si="31"/>
        <v>0</v>
      </c>
    </row>
    <row r="1993" spans="1:6" ht="15.75" x14ac:dyDescent="0.3">
      <c r="A1993">
        <v>82564704</v>
      </c>
      <c r="F1993" s="1">
        <f t="shared" si="31"/>
        <v>6750</v>
      </c>
    </row>
    <row r="1994" spans="1:6" ht="15.75" x14ac:dyDescent="0.3">
      <c r="A1994">
        <v>82564704</v>
      </c>
      <c r="B1994" t="s">
        <v>1811</v>
      </c>
      <c r="C1994">
        <v>6750</v>
      </c>
      <c r="D1994">
        <v>450</v>
      </c>
      <c r="E1994">
        <v>450</v>
      </c>
      <c r="F1994" s="1">
        <f t="shared" si="31"/>
        <v>0</v>
      </c>
    </row>
    <row r="1995" spans="1:6" ht="15.75" x14ac:dyDescent="0.3">
      <c r="A1995">
        <v>82511562</v>
      </c>
      <c r="F1995" s="1">
        <f t="shared" si="31"/>
        <v>90</v>
      </c>
    </row>
    <row r="1996" spans="1:6" ht="15.75" x14ac:dyDescent="0.3">
      <c r="A1996">
        <v>82511562</v>
      </c>
      <c r="B1996" t="s">
        <v>1255</v>
      </c>
      <c r="C1996">
        <v>90</v>
      </c>
      <c r="D1996">
        <v>90</v>
      </c>
      <c r="E1996">
        <v>90</v>
      </c>
      <c r="F1996" s="1">
        <f t="shared" si="31"/>
        <v>90</v>
      </c>
    </row>
    <row r="1997" spans="1:6" ht="15.75" x14ac:dyDescent="0.3">
      <c r="A1997">
        <v>82511562</v>
      </c>
      <c r="B1997" t="s">
        <v>1253</v>
      </c>
      <c r="C1997">
        <v>90</v>
      </c>
      <c r="D1997">
        <v>90</v>
      </c>
      <c r="E1997">
        <v>180</v>
      </c>
      <c r="F1997" s="1">
        <f t="shared" si="31"/>
        <v>90</v>
      </c>
    </row>
    <row r="1998" spans="1:6" ht="15.75" x14ac:dyDescent="0.3">
      <c r="A1998">
        <v>82511562</v>
      </c>
      <c r="B1998" t="s">
        <v>1256</v>
      </c>
      <c r="C1998">
        <v>90</v>
      </c>
      <c r="D1998">
        <v>90</v>
      </c>
      <c r="E1998">
        <v>270</v>
      </c>
      <c r="F1998" s="1">
        <f t="shared" si="31"/>
        <v>90</v>
      </c>
    </row>
    <row r="1999" spans="1:6" ht="15.75" x14ac:dyDescent="0.3">
      <c r="A1999">
        <v>82511562</v>
      </c>
      <c r="B1999" t="s">
        <v>1254</v>
      </c>
      <c r="C1999">
        <v>90</v>
      </c>
      <c r="D1999">
        <v>90</v>
      </c>
      <c r="E1999">
        <v>360</v>
      </c>
      <c r="F1999" s="1">
        <f t="shared" si="31"/>
        <v>90</v>
      </c>
    </row>
    <row r="2000" spans="1:6" ht="15.75" x14ac:dyDescent="0.3">
      <c r="A2000">
        <v>82511562</v>
      </c>
      <c r="B2000" t="s">
        <v>1257</v>
      </c>
      <c r="C2000">
        <v>90</v>
      </c>
      <c r="D2000">
        <v>90</v>
      </c>
      <c r="E2000">
        <v>450</v>
      </c>
      <c r="F2000" s="1">
        <f t="shared" si="31"/>
        <v>0</v>
      </c>
    </row>
    <row r="2001" spans="1:6" ht="15.75" x14ac:dyDescent="0.3">
      <c r="A2001">
        <v>82524906</v>
      </c>
      <c r="F2001" s="1">
        <f t="shared" si="31"/>
        <v>1250</v>
      </c>
    </row>
    <row r="2002" spans="1:6" ht="15.75" x14ac:dyDescent="0.3">
      <c r="A2002">
        <v>82524906</v>
      </c>
      <c r="B2002" t="s">
        <v>1294</v>
      </c>
      <c r="C2002">
        <v>1250</v>
      </c>
      <c r="D2002">
        <v>200</v>
      </c>
      <c r="E2002">
        <v>200</v>
      </c>
      <c r="F2002" s="1">
        <f t="shared" si="31"/>
        <v>1250</v>
      </c>
    </row>
    <row r="2003" spans="1:6" ht="15.75" x14ac:dyDescent="0.3">
      <c r="A2003">
        <v>82524906</v>
      </c>
      <c r="B2003" t="s">
        <v>1295</v>
      </c>
      <c r="C2003">
        <v>1250</v>
      </c>
      <c r="D2003">
        <v>246</v>
      </c>
      <c r="E2003">
        <v>446</v>
      </c>
      <c r="F2003" s="1">
        <f t="shared" si="31"/>
        <v>0</v>
      </c>
    </row>
    <row r="2004" spans="1:6" ht="15.75" x14ac:dyDescent="0.3">
      <c r="A2004">
        <v>82495402</v>
      </c>
      <c r="F2004" s="1">
        <f t="shared" si="31"/>
        <v>12000</v>
      </c>
    </row>
    <row r="2005" spans="1:6" ht="15.75" x14ac:dyDescent="0.3">
      <c r="A2005">
        <v>82495402</v>
      </c>
      <c r="B2005" t="s">
        <v>1200</v>
      </c>
      <c r="C2005">
        <v>12000</v>
      </c>
      <c r="D2005">
        <v>440</v>
      </c>
      <c r="E2005">
        <v>440</v>
      </c>
      <c r="F2005" s="1">
        <f t="shared" si="31"/>
        <v>0</v>
      </c>
    </row>
    <row r="2006" spans="1:6" ht="15.75" x14ac:dyDescent="0.3">
      <c r="A2006">
        <v>82432952</v>
      </c>
      <c r="F2006" s="1">
        <f t="shared" si="31"/>
        <v>40</v>
      </c>
    </row>
    <row r="2007" spans="1:6" ht="15.75" x14ac:dyDescent="0.3">
      <c r="A2007">
        <v>82432952</v>
      </c>
      <c r="B2007" t="s">
        <v>887</v>
      </c>
      <c r="C2007">
        <v>40</v>
      </c>
      <c r="D2007">
        <v>34</v>
      </c>
      <c r="E2007">
        <v>34</v>
      </c>
      <c r="F2007" s="1">
        <f t="shared" si="31"/>
        <v>40</v>
      </c>
    </row>
    <row r="2008" spans="1:6" ht="15.75" x14ac:dyDescent="0.3">
      <c r="A2008">
        <v>82432952</v>
      </c>
      <c r="B2008" t="s">
        <v>892</v>
      </c>
      <c r="C2008">
        <v>40</v>
      </c>
      <c r="D2008">
        <v>40</v>
      </c>
      <c r="E2008">
        <v>74</v>
      </c>
      <c r="F2008" s="1">
        <f t="shared" si="31"/>
        <v>40</v>
      </c>
    </row>
    <row r="2009" spans="1:6" ht="15.75" x14ac:dyDescent="0.3">
      <c r="A2009">
        <v>82432952</v>
      </c>
      <c r="B2009" t="s">
        <v>893</v>
      </c>
      <c r="C2009">
        <v>40</v>
      </c>
      <c r="D2009">
        <v>40</v>
      </c>
      <c r="E2009">
        <v>114</v>
      </c>
      <c r="F2009" s="1">
        <f t="shared" si="31"/>
        <v>40</v>
      </c>
    </row>
    <row r="2010" spans="1:6" ht="15.75" x14ac:dyDescent="0.3">
      <c r="A2010">
        <v>82432952</v>
      </c>
      <c r="B2010" t="s">
        <v>889</v>
      </c>
      <c r="C2010">
        <v>40</v>
      </c>
      <c r="D2010">
        <v>40</v>
      </c>
      <c r="E2010">
        <v>154</v>
      </c>
      <c r="F2010" s="1">
        <f t="shared" si="31"/>
        <v>40</v>
      </c>
    </row>
    <row r="2011" spans="1:6" ht="15.75" x14ac:dyDescent="0.3">
      <c r="A2011">
        <v>82432952</v>
      </c>
      <c r="B2011" t="s">
        <v>894</v>
      </c>
      <c r="C2011">
        <v>40</v>
      </c>
      <c r="D2011">
        <v>40</v>
      </c>
      <c r="E2011">
        <v>194</v>
      </c>
      <c r="F2011" s="1">
        <f t="shared" si="31"/>
        <v>40</v>
      </c>
    </row>
    <row r="2012" spans="1:6" ht="15.75" x14ac:dyDescent="0.3">
      <c r="A2012">
        <v>82432952</v>
      </c>
      <c r="B2012" t="s">
        <v>891</v>
      </c>
      <c r="C2012">
        <v>40</v>
      </c>
      <c r="D2012">
        <v>40</v>
      </c>
      <c r="E2012">
        <v>234</v>
      </c>
      <c r="F2012" s="1">
        <f t="shared" si="31"/>
        <v>40</v>
      </c>
    </row>
    <row r="2013" spans="1:6" ht="15.75" x14ac:dyDescent="0.3">
      <c r="A2013">
        <v>82432952</v>
      </c>
      <c r="B2013" t="s">
        <v>895</v>
      </c>
      <c r="C2013">
        <v>40</v>
      </c>
      <c r="D2013">
        <v>40</v>
      </c>
      <c r="E2013">
        <v>274</v>
      </c>
      <c r="F2013" s="1">
        <f t="shared" si="31"/>
        <v>40</v>
      </c>
    </row>
    <row r="2014" spans="1:6" ht="15.75" x14ac:dyDescent="0.3">
      <c r="A2014">
        <v>82432952</v>
      </c>
      <c r="B2014" t="s">
        <v>890</v>
      </c>
      <c r="C2014">
        <v>40</v>
      </c>
      <c r="D2014">
        <v>40</v>
      </c>
      <c r="E2014">
        <v>314</v>
      </c>
      <c r="F2014" s="1">
        <f t="shared" si="31"/>
        <v>40</v>
      </c>
    </row>
    <row r="2015" spans="1:6" ht="15.75" x14ac:dyDescent="0.3">
      <c r="A2015">
        <v>82432952</v>
      </c>
      <c r="B2015" t="s">
        <v>896</v>
      </c>
      <c r="C2015">
        <v>40</v>
      </c>
      <c r="D2015">
        <v>40</v>
      </c>
      <c r="E2015">
        <v>354</v>
      </c>
      <c r="F2015" s="1">
        <f t="shared" si="31"/>
        <v>40</v>
      </c>
    </row>
    <row r="2016" spans="1:6" ht="15.75" x14ac:dyDescent="0.3">
      <c r="A2016">
        <v>82432952</v>
      </c>
      <c r="B2016" t="s">
        <v>888</v>
      </c>
      <c r="C2016">
        <v>40</v>
      </c>
      <c r="D2016">
        <v>40</v>
      </c>
      <c r="E2016">
        <v>394</v>
      </c>
      <c r="F2016" s="1">
        <f t="shared" si="31"/>
        <v>40</v>
      </c>
    </row>
    <row r="2017" spans="1:6" ht="15.75" x14ac:dyDescent="0.3">
      <c r="A2017">
        <v>82432952</v>
      </c>
      <c r="B2017" t="s">
        <v>897</v>
      </c>
      <c r="C2017">
        <v>40</v>
      </c>
      <c r="D2017">
        <v>40</v>
      </c>
      <c r="E2017">
        <v>434</v>
      </c>
      <c r="F2017" s="1">
        <f t="shared" si="31"/>
        <v>0</v>
      </c>
    </row>
    <row r="2018" spans="1:6" ht="15.75" x14ac:dyDescent="0.3">
      <c r="A2018">
        <v>82592322</v>
      </c>
      <c r="F2018" s="1">
        <f t="shared" si="31"/>
        <v>1440</v>
      </c>
    </row>
    <row r="2019" spans="1:6" ht="15.75" x14ac:dyDescent="0.3">
      <c r="A2019">
        <v>82592322</v>
      </c>
      <c r="B2019" t="s">
        <v>1828</v>
      </c>
      <c r="C2019">
        <v>1440</v>
      </c>
      <c r="D2019">
        <v>420</v>
      </c>
      <c r="E2019">
        <v>420</v>
      </c>
      <c r="F2019" s="1">
        <f t="shared" si="31"/>
        <v>0</v>
      </c>
    </row>
    <row r="2020" spans="1:6" ht="15.75" x14ac:dyDescent="0.3">
      <c r="A2020">
        <v>82158047</v>
      </c>
      <c r="F2020" s="1" t="e">
        <f t="shared" si="31"/>
        <v>#N/A</v>
      </c>
    </row>
    <row r="2021" spans="1:6" ht="15.75" x14ac:dyDescent="0.3">
      <c r="A2021">
        <v>82158047</v>
      </c>
      <c r="B2021" t="s">
        <v>107</v>
      </c>
      <c r="C2021" t="e">
        <v>#N/A</v>
      </c>
      <c r="D2021">
        <v>89</v>
      </c>
      <c r="E2021">
        <v>89</v>
      </c>
      <c r="F2021" s="1" t="e">
        <f t="shared" si="31"/>
        <v>#N/A</v>
      </c>
    </row>
    <row r="2022" spans="1:6" ht="15.75" x14ac:dyDescent="0.3">
      <c r="A2022">
        <v>82158047</v>
      </c>
      <c r="B2022" t="s">
        <v>106</v>
      </c>
      <c r="C2022" t="e">
        <v>#N/A</v>
      </c>
      <c r="D2022">
        <v>145</v>
      </c>
      <c r="E2022">
        <v>234</v>
      </c>
      <c r="F2022" s="1" t="e">
        <f t="shared" si="31"/>
        <v>#N/A</v>
      </c>
    </row>
    <row r="2023" spans="1:6" ht="15.75" x14ac:dyDescent="0.3">
      <c r="A2023">
        <v>82158047</v>
      </c>
      <c r="B2023" t="s">
        <v>105</v>
      </c>
      <c r="C2023" t="e">
        <v>#N/A</v>
      </c>
      <c r="D2023">
        <v>180</v>
      </c>
      <c r="E2023">
        <v>414</v>
      </c>
      <c r="F2023" s="1">
        <f t="shared" si="31"/>
        <v>0</v>
      </c>
    </row>
    <row r="2024" spans="1:6" ht="15.75" x14ac:dyDescent="0.3">
      <c r="A2024">
        <v>82463374</v>
      </c>
      <c r="F2024" s="1" t="e">
        <f t="shared" si="31"/>
        <v>#N/A</v>
      </c>
    </row>
    <row r="2025" spans="1:6" ht="15.75" x14ac:dyDescent="0.3">
      <c r="A2025">
        <v>82463374</v>
      </c>
      <c r="B2025" t="s">
        <v>1115</v>
      </c>
      <c r="C2025" t="e">
        <v>#N/A</v>
      </c>
      <c r="D2025">
        <v>410</v>
      </c>
      <c r="E2025">
        <v>410</v>
      </c>
      <c r="F2025" s="1">
        <f t="shared" si="31"/>
        <v>0</v>
      </c>
    </row>
    <row r="2026" spans="1:6" ht="15.75" x14ac:dyDescent="0.3">
      <c r="A2026">
        <v>82511567</v>
      </c>
      <c r="F2026" s="1">
        <f t="shared" si="31"/>
        <v>90</v>
      </c>
    </row>
    <row r="2027" spans="1:6" ht="15.75" x14ac:dyDescent="0.3">
      <c r="A2027">
        <v>82511567</v>
      </c>
      <c r="B2027" t="s">
        <v>1278</v>
      </c>
      <c r="C2027">
        <v>90</v>
      </c>
      <c r="D2027">
        <v>47</v>
      </c>
      <c r="E2027">
        <v>47</v>
      </c>
      <c r="F2027" s="1">
        <f t="shared" si="31"/>
        <v>90</v>
      </c>
    </row>
    <row r="2028" spans="1:6" ht="15.75" x14ac:dyDescent="0.3">
      <c r="A2028">
        <v>82511567</v>
      </c>
      <c r="B2028" t="s">
        <v>1276</v>
      </c>
      <c r="C2028">
        <v>90</v>
      </c>
      <c r="D2028">
        <v>90</v>
      </c>
      <c r="E2028">
        <v>137</v>
      </c>
      <c r="F2028" s="1">
        <f t="shared" si="31"/>
        <v>90</v>
      </c>
    </row>
    <row r="2029" spans="1:6" ht="15.75" x14ac:dyDescent="0.3">
      <c r="A2029">
        <v>82511567</v>
      </c>
      <c r="B2029" t="s">
        <v>1277</v>
      </c>
      <c r="C2029">
        <v>90</v>
      </c>
      <c r="D2029">
        <v>90</v>
      </c>
      <c r="E2029">
        <v>227</v>
      </c>
      <c r="F2029" s="1">
        <f t="shared" si="31"/>
        <v>90</v>
      </c>
    </row>
    <row r="2030" spans="1:6" ht="15.75" x14ac:dyDescent="0.3">
      <c r="A2030">
        <v>82511567</v>
      </c>
      <c r="B2030" t="s">
        <v>1274</v>
      </c>
      <c r="C2030">
        <v>90</v>
      </c>
      <c r="D2030">
        <v>90</v>
      </c>
      <c r="E2030">
        <v>317</v>
      </c>
      <c r="F2030" s="1">
        <f t="shared" si="31"/>
        <v>90</v>
      </c>
    </row>
    <row r="2031" spans="1:6" ht="15.75" x14ac:dyDescent="0.3">
      <c r="A2031">
        <v>82511567</v>
      </c>
      <c r="B2031" t="s">
        <v>1275</v>
      </c>
      <c r="C2031">
        <v>90</v>
      </c>
      <c r="D2031">
        <v>90</v>
      </c>
      <c r="E2031">
        <v>407</v>
      </c>
      <c r="F2031" s="1">
        <f t="shared" si="31"/>
        <v>0</v>
      </c>
    </row>
    <row r="2032" spans="1:6" ht="15.75" x14ac:dyDescent="0.3">
      <c r="A2032">
        <v>82418769</v>
      </c>
      <c r="F2032" s="1">
        <f t="shared" si="31"/>
        <v>1600</v>
      </c>
    </row>
    <row r="2033" spans="1:6" ht="15.75" x14ac:dyDescent="0.3">
      <c r="A2033">
        <v>82418769</v>
      </c>
      <c r="B2033" t="s">
        <v>635</v>
      </c>
      <c r="C2033">
        <v>1600</v>
      </c>
      <c r="D2033">
        <v>80</v>
      </c>
      <c r="E2033">
        <v>80</v>
      </c>
      <c r="F2033" s="1">
        <f t="shared" si="31"/>
        <v>1600</v>
      </c>
    </row>
    <row r="2034" spans="1:6" ht="15.75" x14ac:dyDescent="0.3">
      <c r="A2034">
        <v>82418769</v>
      </c>
      <c r="B2034" t="s">
        <v>634</v>
      </c>
      <c r="C2034">
        <v>1600</v>
      </c>
      <c r="D2034">
        <v>160</v>
      </c>
      <c r="E2034">
        <v>240</v>
      </c>
      <c r="F2034" s="1">
        <f t="shared" si="31"/>
        <v>1600</v>
      </c>
    </row>
    <row r="2035" spans="1:6" ht="15.75" x14ac:dyDescent="0.3">
      <c r="A2035">
        <v>82418769</v>
      </c>
      <c r="B2035" t="s">
        <v>633</v>
      </c>
      <c r="C2035">
        <v>1600</v>
      </c>
      <c r="D2035">
        <v>160</v>
      </c>
      <c r="E2035">
        <v>400</v>
      </c>
      <c r="F2035" s="1">
        <f t="shared" si="31"/>
        <v>0</v>
      </c>
    </row>
    <row r="2036" spans="1:6" ht="15.75" x14ac:dyDescent="0.3">
      <c r="A2036">
        <v>82153676</v>
      </c>
      <c r="F2036" s="1">
        <f t="shared" si="31"/>
        <v>400</v>
      </c>
    </row>
    <row r="2037" spans="1:6" ht="15.75" x14ac:dyDescent="0.3">
      <c r="A2037">
        <v>82153676</v>
      </c>
      <c r="B2037" t="s">
        <v>95</v>
      </c>
      <c r="C2037">
        <v>400</v>
      </c>
      <c r="D2037">
        <v>400</v>
      </c>
      <c r="E2037">
        <v>400</v>
      </c>
      <c r="F2037" s="1">
        <f t="shared" si="31"/>
        <v>0</v>
      </c>
    </row>
    <row r="2038" spans="1:6" ht="15.75" x14ac:dyDescent="0.3">
      <c r="A2038">
        <v>82349758</v>
      </c>
      <c r="F2038" s="1">
        <f t="shared" si="31"/>
        <v>1500</v>
      </c>
    </row>
    <row r="2039" spans="1:6" ht="15.75" x14ac:dyDescent="0.3">
      <c r="A2039">
        <v>82349758</v>
      </c>
      <c r="B2039" t="s">
        <v>319</v>
      </c>
      <c r="C2039">
        <v>1500</v>
      </c>
      <c r="D2039">
        <v>400</v>
      </c>
      <c r="E2039">
        <v>400</v>
      </c>
      <c r="F2039" s="1">
        <f t="shared" si="31"/>
        <v>0</v>
      </c>
    </row>
    <row r="2040" spans="1:6" ht="15.75" x14ac:dyDescent="0.3">
      <c r="A2040">
        <v>82422220</v>
      </c>
      <c r="F2040" s="1">
        <f t="shared" si="31"/>
        <v>6400</v>
      </c>
    </row>
    <row r="2041" spans="1:6" ht="15.75" x14ac:dyDescent="0.3">
      <c r="A2041">
        <v>82422220</v>
      </c>
      <c r="B2041" t="s">
        <v>704</v>
      </c>
      <c r="C2041">
        <v>6400</v>
      </c>
      <c r="D2041">
        <v>400</v>
      </c>
      <c r="E2041">
        <v>400</v>
      </c>
      <c r="F2041" s="1">
        <f t="shared" si="31"/>
        <v>0</v>
      </c>
    </row>
    <row r="2042" spans="1:6" ht="15.75" x14ac:dyDescent="0.3">
      <c r="A2042">
        <v>82387207</v>
      </c>
      <c r="F2042" s="1">
        <f t="shared" si="31"/>
        <v>3840</v>
      </c>
    </row>
    <row r="2043" spans="1:6" ht="15.75" x14ac:dyDescent="0.3">
      <c r="A2043">
        <v>82387207</v>
      </c>
      <c r="B2043" t="s">
        <v>555</v>
      </c>
      <c r="C2043">
        <v>3840</v>
      </c>
      <c r="D2043">
        <v>400</v>
      </c>
      <c r="E2043">
        <v>400</v>
      </c>
      <c r="F2043" s="1">
        <f t="shared" si="31"/>
        <v>0</v>
      </c>
    </row>
    <row r="2044" spans="1:6" ht="15.75" x14ac:dyDescent="0.3">
      <c r="A2044">
        <v>82417302</v>
      </c>
      <c r="F2044" s="1">
        <f t="shared" si="31"/>
        <v>125</v>
      </c>
    </row>
    <row r="2045" spans="1:6" ht="15.75" x14ac:dyDescent="0.3">
      <c r="A2045">
        <v>82417302</v>
      </c>
      <c r="B2045" t="s">
        <v>629</v>
      </c>
      <c r="C2045">
        <v>125</v>
      </c>
      <c r="D2045">
        <v>125</v>
      </c>
      <c r="E2045">
        <v>125</v>
      </c>
      <c r="F2045" s="1">
        <f t="shared" si="31"/>
        <v>125</v>
      </c>
    </row>
    <row r="2046" spans="1:6" ht="15.75" x14ac:dyDescent="0.3">
      <c r="A2046">
        <v>82417302</v>
      </c>
      <c r="B2046" t="s">
        <v>628</v>
      </c>
      <c r="C2046">
        <v>125</v>
      </c>
      <c r="D2046">
        <v>125</v>
      </c>
      <c r="E2046">
        <v>250</v>
      </c>
      <c r="F2046" s="1">
        <f t="shared" si="31"/>
        <v>125</v>
      </c>
    </row>
    <row r="2047" spans="1:6" ht="15.75" x14ac:dyDescent="0.3">
      <c r="A2047">
        <v>82417302</v>
      </c>
      <c r="B2047" t="s">
        <v>630</v>
      </c>
      <c r="C2047">
        <v>125</v>
      </c>
      <c r="D2047">
        <v>125</v>
      </c>
      <c r="E2047">
        <v>375</v>
      </c>
      <c r="F2047" s="1">
        <f t="shared" si="31"/>
        <v>0</v>
      </c>
    </row>
    <row r="2048" spans="1:6" ht="15.75" x14ac:dyDescent="0.3">
      <c r="A2048">
        <v>82178915</v>
      </c>
      <c r="F2048" s="1">
        <f t="shared" si="31"/>
        <v>5760</v>
      </c>
    </row>
    <row r="2049" spans="1:6" ht="15.75" x14ac:dyDescent="0.3">
      <c r="A2049">
        <v>82178915</v>
      </c>
      <c r="B2049" t="s">
        <v>128</v>
      </c>
      <c r="C2049">
        <v>5760</v>
      </c>
      <c r="D2049">
        <v>360</v>
      </c>
      <c r="E2049">
        <v>360</v>
      </c>
      <c r="F2049" s="1">
        <f t="shared" si="31"/>
        <v>0</v>
      </c>
    </row>
    <row r="2050" spans="1:6" ht="15.75" x14ac:dyDescent="0.3">
      <c r="A2050">
        <v>82436257</v>
      </c>
      <c r="F2050" s="1">
        <f t="shared" si="31"/>
        <v>2160</v>
      </c>
    </row>
    <row r="2051" spans="1:6" ht="15.75" x14ac:dyDescent="0.3">
      <c r="A2051">
        <v>82436257</v>
      </c>
      <c r="B2051" t="s">
        <v>900</v>
      </c>
      <c r="C2051">
        <v>2160</v>
      </c>
      <c r="D2051">
        <v>360</v>
      </c>
      <c r="E2051">
        <v>360</v>
      </c>
      <c r="F2051" s="1">
        <f t="shared" si="31"/>
        <v>0</v>
      </c>
    </row>
    <row r="2052" spans="1:6" ht="15.75" x14ac:dyDescent="0.3">
      <c r="A2052">
        <v>82570716</v>
      </c>
      <c r="F2052" s="1">
        <f t="shared" si="31"/>
        <v>720</v>
      </c>
    </row>
    <row r="2053" spans="1:6" ht="15.75" x14ac:dyDescent="0.3">
      <c r="A2053">
        <v>82570716</v>
      </c>
      <c r="B2053" t="s">
        <v>1816</v>
      </c>
      <c r="C2053">
        <v>720</v>
      </c>
      <c r="D2053">
        <v>15</v>
      </c>
      <c r="E2053">
        <v>15</v>
      </c>
      <c r="F2053" s="1">
        <f t="shared" si="31"/>
        <v>720</v>
      </c>
    </row>
    <row r="2054" spans="1:6" ht="15.75" x14ac:dyDescent="0.3">
      <c r="A2054">
        <v>82570716</v>
      </c>
      <c r="B2054" t="s">
        <v>1815</v>
      </c>
      <c r="C2054">
        <v>720</v>
      </c>
      <c r="D2054">
        <v>315</v>
      </c>
      <c r="E2054">
        <v>330</v>
      </c>
      <c r="F2054" s="1">
        <f t="shared" ref="F2054:F2117" si="32">IF(SUM(D2054,C2055)&gt;C2055,C2055,SUM(D2054,C2055))</f>
        <v>0</v>
      </c>
    </row>
    <row r="2055" spans="1:6" ht="15.75" x14ac:dyDescent="0.3">
      <c r="A2055">
        <v>82438734</v>
      </c>
      <c r="F2055" s="1">
        <f t="shared" si="32"/>
        <v>360</v>
      </c>
    </row>
    <row r="2056" spans="1:6" ht="15.75" x14ac:dyDescent="0.3">
      <c r="A2056">
        <v>82438734</v>
      </c>
      <c r="B2056" t="s">
        <v>935</v>
      </c>
      <c r="C2056">
        <v>360</v>
      </c>
      <c r="D2056">
        <v>150</v>
      </c>
      <c r="E2056">
        <v>150</v>
      </c>
      <c r="F2056" s="1">
        <f t="shared" si="32"/>
        <v>360</v>
      </c>
    </row>
    <row r="2057" spans="1:6" ht="15.75" x14ac:dyDescent="0.3">
      <c r="A2057">
        <v>82438734</v>
      </c>
      <c r="B2057" t="s">
        <v>934</v>
      </c>
      <c r="C2057">
        <v>360</v>
      </c>
      <c r="D2057">
        <v>180</v>
      </c>
      <c r="E2057">
        <v>330</v>
      </c>
      <c r="F2057" s="1">
        <f t="shared" si="32"/>
        <v>0</v>
      </c>
    </row>
    <row r="2058" spans="1:6" ht="15.75" x14ac:dyDescent="0.3">
      <c r="A2058">
        <v>82570717</v>
      </c>
      <c r="F2058" s="1">
        <f t="shared" si="32"/>
        <v>480</v>
      </c>
    </row>
    <row r="2059" spans="1:6" ht="15.75" x14ac:dyDescent="0.3">
      <c r="A2059">
        <v>82570717</v>
      </c>
      <c r="B2059" t="s">
        <v>1817</v>
      </c>
      <c r="C2059">
        <v>480</v>
      </c>
      <c r="D2059">
        <v>60</v>
      </c>
      <c r="E2059">
        <v>60</v>
      </c>
      <c r="F2059" s="1">
        <f t="shared" si="32"/>
        <v>480</v>
      </c>
    </row>
    <row r="2060" spans="1:6" ht="15.75" x14ac:dyDescent="0.3">
      <c r="A2060">
        <v>82570717</v>
      </c>
      <c r="B2060" t="s">
        <v>1819</v>
      </c>
      <c r="C2060">
        <v>480</v>
      </c>
      <c r="D2060">
        <v>120</v>
      </c>
      <c r="E2060">
        <v>180</v>
      </c>
      <c r="F2060" s="1">
        <f t="shared" si="32"/>
        <v>480</v>
      </c>
    </row>
    <row r="2061" spans="1:6" ht="15.75" x14ac:dyDescent="0.3">
      <c r="A2061">
        <v>82570717</v>
      </c>
      <c r="B2061" t="s">
        <v>1818</v>
      </c>
      <c r="C2061">
        <v>480</v>
      </c>
      <c r="D2061">
        <v>140</v>
      </c>
      <c r="E2061">
        <v>320</v>
      </c>
      <c r="F2061" s="1">
        <f t="shared" si="32"/>
        <v>0</v>
      </c>
    </row>
    <row r="2062" spans="1:6" ht="15.75" x14ac:dyDescent="0.3">
      <c r="A2062">
        <v>82530956</v>
      </c>
      <c r="F2062" s="1">
        <f t="shared" si="32"/>
        <v>2700</v>
      </c>
    </row>
    <row r="2063" spans="1:6" ht="15.75" x14ac:dyDescent="0.3">
      <c r="A2063">
        <v>82530956</v>
      </c>
      <c r="B2063" t="s">
        <v>1326</v>
      </c>
      <c r="C2063">
        <v>2700</v>
      </c>
      <c r="D2063">
        <v>140</v>
      </c>
      <c r="E2063">
        <v>140</v>
      </c>
      <c r="F2063" s="1">
        <f t="shared" si="32"/>
        <v>2700</v>
      </c>
    </row>
    <row r="2064" spans="1:6" ht="15.75" x14ac:dyDescent="0.3">
      <c r="A2064">
        <v>82530956</v>
      </c>
      <c r="B2064" t="s">
        <v>1327</v>
      </c>
      <c r="C2064">
        <v>2700</v>
      </c>
      <c r="D2064">
        <v>180</v>
      </c>
      <c r="E2064">
        <v>320</v>
      </c>
      <c r="F2064" s="1">
        <f t="shared" si="32"/>
        <v>0</v>
      </c>
    </row>
    <row r="2065" spans="1:6" ht="15.75" x14ac:dyDescent="0.3">
      <c r="A2065">
        <v>82140826</v>
      </c>
      <c r="F2065" s="1">
        <f t="shared" si="32"/>
        <v>1120</v>
      </c>
    </row>
    <row r="2066" spans="1:6" ht="15.75" x14ac:dyDescent="0.3">
      <c r="A2066">
        <v>82140826</v>
      </c>
      <c r="B2066" t="s">
        <v>92</v>
      </c>
      <c r="C2066">
        <v>1120</v>
      </c>
      <c r="D2066">
        <v>105</v>
      </c>
      <c r="E2066">
        <v>105</v>
      </c>
      <c r="F2066" s="1">
        <f t="shared" si="32"/>
        <v>1120</v>
      </c>
    </row>
    <row r="2067" spans="1:6" ht="15.75" x14ac:dyDescent="0.3">
      <c r="A2067">
        <v>82140826</v>
      </c>
      <c r="B2067" t="s">
        <v>91</v>
      </c>
      <c r="C2067">
        <v>1120</v>
      </c>
      <c r="D2067">
        <v>210</v>
      </c>
      <c r="E2067">
        <v>315</v>
      </c>
      <c r="F2067" s="1">
        <f t="shared" si="32"/>
        <v>0</v>
      </c>
    </row>
    <row r="2068" spans="1:6" ht="15.75" x14ac:dyDescent="0.3">
      <c r="A2068">
        <v>82507544</v>
      </c>
      <c r="F2068" s="1">
        <f t="shared" si="32"/>
        <v>864</v>
      </c>
    </row>
    <row r="2069" spans="1:6" ht="15.75" x14ac:dyDescent="0.3">
      <c r="A2069">
        <v>82507544</v>
      </c>
      <c r="B2069" t="s">
        <v>1250</v>
      </c>
      <c r="C2069">
        <v>864</v>
      </c>
      <c r="D2069">
        <v>315</v>
      </c>
      <c r="E2069">
        <v>315</v>
      </c>
      <c r="F2069" s="1">
        <f t="shared" si="32"/>
        <v>0</v>
      </c>
    </row>
    <row r="2070" spans="1:6" ht="15.75" x14ac:dyDescent="0.3">
      <c r="A2070">
        <v>82400800</v>
      </c>
      <c r="F2070" s="1">
        <f t="shared" si="32"/>
        <v>40</v>
      </c>
    </row>
    <row r="2071" spans="1:6" ht="15.75" x14ac:dyDescent="0.3">
      <c r="A2071">
        <v>82400800</v>
      </c>
      <c r="B2071" t="s">
        <v>594</v>
      </c>
      <c r="C2071">
        <v>40</v>
      </c>
      <c r="D2071">
        <v>8</v>
      </c>
      <c r="E2071">
        <v>8</v>
      </c>
      <c r="F2071" s="1">
        <f t="shared" si="32"/>
        <v>40</v>
      </c>
    </row>
    <row r="2072" spans="1:6" ht="15.75" x14ac:dyDescent="0.3">
      <c r="A2072">
        <v>82400800</v>
      </c>
      <c r="B2072" t="s">
        <v>598</v>
      </c>
      <c r="C2072">
        <v>40</v>
      </c>
      <c r="D2072">
        <v>20</v>
      </c>
      <c r="E2072">
        <v>28</v>
      </c>
      <c r="F2072" s="1">
        <f t="shared" si="32"/>
        <v>40</v>
      </c>
    </row>
    <row r="2073" spans="1:6" ht="15.75" x14ac:dyDescent="0.3">
      <c r="A2073">
        <v>82400800</v>
      </c>
      <c r="B2073" t="s">
        <v>595</v>
      </c>
      <c r="C2073">
        <v>40</v>
      </c>
      <c r="D2073">
        <v>40</v>
      </c>
      <c r="E2073">
        <v>68</v>
      </c>
      <c r="F2073" s="1">
        <f t="shared" si="32"/>
        <v>40</v>
      </c>
    </row>
    <row r="2074" spans="1:6" ht="15.75" x14ac:dyDescent="0.3">
      <c r="A2074">
        <v>82400800</v>
      </c>
      <c r="B2074" t="s">
        <v>596</v>
      </c>
      <c r="C2074">
        <v>40</v>
      </c>
      <c r="D2074">
        <v>40</v>
      </c>
      <c r="E2074">
        <v>108</v>
      </c>
      <c r="F2074" s="1">
        <f t="shared" si="32"/>
        <v>40</v>
      </c>
    </row>
    <row r="2075" spans="1:6" ht="15.75" x14ac:dyDescent="0.3">
      <c r="A2075">
        <v>82400800</v>
      </c>
      <c r="B2075" t="s">
        <v>597</v>
      </c>
      <c r="C2075">
        <v>40</v>
      </c>
      <c r="D2075">
        <v>40</v>
      </c>
      <c r="E2075">
        <v>148</v>
      </c>
      <c r="F2075" s="1">
        <f t="shared" si="32"/>
        <v>40</v>
      </c>
    </row>
    <row r="2076" spans="1:6" ht="15.75" x14ac:dyDescent="0.3">
      <c r="A2076">
        <v>82400800</v>
      </c>
      <c r="B2076" t="s">
        <v>587</v>
      </c>
      <c r="C2076">
        <v>40</v>
      </c>
      <c r="D2076">
        <v>40</v>
      </c>
      <c r="E2076">
        <v>188</v>
      </c>
      <c r="F2076" s="1">
        <f t="shared" si="32"/>
        <v>40</v>
      </c>
    </row>
    <row r="2077" spans="1:6" ht="15.75" x14ac:dyDescent="0.3">
      <c r="A2077">
        <v>82400800</v>
      </c>
      <c r="B2077" t="s">
        <v>589</v>
      </c>
      <c r="C2077">
        <v>40</v>
      </c>
      <c r="D2077">
        <v>40</v>
      </c>
      <c r="E2077">
        <v>228</v>
      </c>
      <c r="F2077" s="1">
        <f t="shared" si="32"/>
        <v>40</v>
      </c>
    </row>
    <row r="2078" spans="1:6" ht="15.75" x14ac:dyDescent="0.3">
      <c r="A2078">
        <v>82400800</v>
      </c>
      <c r="B2078" t="s">
        <v>588</v>
      </c>
      <c r="C2078">
        <v>40</v>
      </c>
      <c r="D2078">
        <v>40</v>
      </c>
      <c r="E2078">
        <v>268</v>
      </c>
      <c r="F2078" s="1">
        <f t="shared" si="32"/>
        <v>40</v>
      </c>
    </row>
    <row r="2079" spans="1:6" ht="15.75" x14ac:dyDescent="0.3">
      <c r="A2079">
        <v>82400800</v>
      </c>
      <c r="B2079" t="s">
        <v>599</v>
      </c>
      <c r="C2079">
        <v>40</v>
      </c>
      <c r="D2079">
        <v>40</v>
      </c>
      <c r="E2079">
        <v>308</v>
      </c>
      <c r="F2079" s="1">
        <f t="shared" si="32"/>
        <v>0</v>
      </c>
    </row>
    <row r="2080" spans="1:6" ht="15.75" x14ac:dyDescent="0.3">
      <c r="A2080">
        <v>82445355</v>
      </c>
      <c r="F2080" s="1">
        <f t="shared" si="32"/>
        <v>1500</v>
      </c>
    </row>
    <row r="2081" spans="1:6" ht="15.75" x14ac:dyDescent="0.3">
      <c r="A2081">
        <v>82445355</v>
      </c>
      <c r="B2081" t="s">
        <v>964</v>
      </c>
      <c r="C2081">
        <v>1500</v>
      </c>
      <c r="D2081">
        <v>300</v>
      </c>
      <c r="E2081">
        <v>300</v>
      </c>
      <c r="F2081" s="1">
        <f t="shared" si="32"/>
        <v>0</v>
      </c>
    </row>
    <row r="2082" spans="1:6" ht="15.75" x14ac:dyDescent="0.3">
      <c r="A2082">
        <v>82378895</v>
      </c>
      <c r="F2082" s="1">
        <f t="shared" si="32"/>
        <v>1440</v>
      </c>
    </row>
    <row r="2083" spans="1:6" ht="15.75" x14ac:dyDescent="0.3">
      <c r="A2083">
        <v>82378895</v>
      </c>
      <c r="B2083" t="s">
        <v>401</v>
      </c>
      <c r="C2083">
        <v>1440</v>
      </c>
      <c r="D2083">
        <v>300</v>
      </c>
      <c r="E2083">
        <v>300</v>
      </c>
      <c r="F2083" s="1">
        <f t="shared" si="32"/>
        <v>0</v>
      </c>
    </row>
    <row r="2084" spans="1:6" ht="15.75" x14ac:dyDescent="0.3">
      <c r="A2084">
        <v>82466257</v>
      </c>
      <c r="F2084" s="1">
        <f t="shared" si="32"/>
        <v>12000</v>
      </c>
    </row>
    <row r="2085" spans="1:6" ht="15.75" x14ac:dyDescent="0.3">
      <c r="A2085">
        <v>82466257</v>
      </c>
      <c r="B2085" t="s">
        <v>1116</v>
      </c>
      <c r="C2085">
        <v>12000</v>
      </c>
      <c r="D2085">
        <v>300</v>
      </c>
      <c r="E2085">
        <v>300</v>
      </c>
      <c r="F2085" s="1">
        <f t="shared" si="32"/>
        <v>0</v>
      </c>
    </row>
    <row r="2086" spans="1:6" ht="15.75" x14ac:dyDescent="0.3">
      <c r="A2086">
        <v>82404242</v>
      </c>
      <c r="F2086" s="1" t="e">
        <f t="shared" si="32"/>
        <v>#N/A</v>
      </c>
    </row>
    <row r="2087" spans="1:6" ht="15.75" x14ac:dyDescent="0.3">
      <c r="A2087">
        <v>82404242</v>
      </c>
      <c r="B2087" t="s">
        <v>603</v>
      </c>
      <c r="C2087" t="e">
        <v>#N/A</v>
      </c>
      <c r="D2087">
        <v>300</v>
      </c>
      <c r="E2087">
        <v>300</v>
      </c>
      <c r="F2087" s="1">
        <f t="shared" si="32"/>
        <v>0</v>
      </c>
    </row>
    <row r="2088" spans="1:6" ht="15.75" x14ac:dyDescent="0.3">
      <c r="A2088">
        <v>82532295</v>
      </c>
      <c r="F2088" s="1" t="e">
        <f t="shared" si="32"/>
        <v>#N/A</v>
      </c>
    </row>
    <row r="2089" spans="1:6" ht="15.75" x14ac:dyDescent="0.3">
      <c r="A2089">
        <v>82532295</v>
      </c>
      <c r="B2089" t="s">
        <v>1330</v>
      </c>
      <c r="C2089" t="e">
        <v>#N/A</v>
      </c>
      <c r="D2089">
        <v>280</v>
      </c>
      <c r="E2089">
        <v>280</v>
      </c>
      <c r="F2089" s="1">
        <f t="shared" si="32"/>
        <v>0</v>
      </c>
    </row>
    <row r="2090" spans="1:6" ht="15.75" x14ac:dyDescent="0.3">
      <c r="A2090">
        <v>82348891</v>
      </c>
      <c r="F2090" s="1">
        <f t="shared" si="32"/>
        <v>1600</v>
      </c>
    </row>
    <row r="2091" spans="1:6" ht="15.75" x14ac:dyDescent="0.3">
      <c r="A2091">
        <v>82348891</v>
      </c>
      <c r="B2091" t="s">
        <v>318</v>
      </c>
      <c r="C2091">
        <v>1600</v>
      </c>
      <c r="D2091">
        <v>280</v>
      </c>
      <c r="E2091">
        <v>280</v>
      </c>
      <c r="F2091" s="1">
        <f t="shared" si="32"/>
        <v>0</v>
      </c>
    </row>
    <row r="2092" spans="1:6" ht="15.75" x14ac:dyDescent="0.3">
      <c r="A2092">
        <v>82448052</v>
      </c>
      <c r="F2092" s="1">
        <f t="shared" si="32"/>
        <v>480</v>
      </c>
    </row>
    <row r="2093" spans="1:6" ht="15.75" x14ac:dyDescent="0.3">
      <c r="A2093">
        <v>82448052</v>
      </c>
      <c r="B2093" t="s">
        <v>969</v>
      </c>
      <c r="C2093">
        <v>480</v>
      </c>
      <c r="D2093">
        <v>280</v>
      </c>
      <c r="E2093">
        <v>280</v>
      </c>
      <c r="F2093" s="1">
        <f t="shared" si="32"/>
        <v>0</v>
      </c>
    </row>
    <row r="2094" spans="1:6" ht="15.75" x14ac:dyDescent="0.3">
      <c r="A2094">
        <v>82436271</v>
      </c>
      <c r="F2094" s="1">
        <f t="shared" si="32"/>
        <v>720</v>
      </c>
    </row>
    <row r="2095" spans="1:6" ht="15.75" x14ac:dyDescent="0.3">
      <c r="A2095">
        <v>82436271</v>
      </c>
      <c r="B2095" t="s">
        <v>906</v>
      </c>
      <c r="C2095">
        <v>720</v>
      </c>
      <c r="D2095">
        <v>20</v>
      </c>
      <c r="E2095">
        <v>20</v>
      </c>
      <c r="F2095" s="1">
        <f t="shared" si="32"/>
        <v>720</v>
      </c>
    </row>
    <row r="2096" spans="1:6" ht="15.75" x14ac:dyDescent="0.3">
      <c r="A2096">
        <v>82436271</v>
      </c>
      <c r="B2096" t="s">
        <v>905</v>
      </c>
      <c r="C2096">
        <v>720</v>
      </c>
      <c r="D2096">
        <v>20</v>
      </c>
      <c r="E2096">
        <v>40</v>
      </c>
      <c r="F2096" s="1">
        <f t="shared" si="32"/>
        <v>720</v>
      </c>
    </row>
    <row r="2097" spans="1:6" ht="15.75" x14ac:dyDescent="0.3">
      <c r="A2097">
        <v>82436271</v>
      </c>
      <c r="B2097" t="s">
        <v>907</v>
      </c>
      <c r="C2097">
        <v>720</v>
      </c>
      <c r="D2097">
        <v>40</v>
      </c>
      <c r="E2097">
        <v>80</v>
      </c>
      <c r="F2097" s="1">
        <f t="shared" si="32"/>
        <v>720</v>
      </c>
    </row>
    <row r="2098" spans="1:6" ht="15.75" x14ac:dyDescent="0.3">
      <c r="A2098">
        <v>82436271</v>
      </c>
      <c r="B2098" t="s">
        <v>908</v>
      </c>
      <c r="C2098">
        <v>720</v>
      </c>
      <c r="D2098">
        <v>180</v>
      </c>
      <c r="E2098">
        <v>260</v>
      </c>
      <c r="F2098" s="1">
        <f t="shared" si="32"/>
        <v>0</v>
      </c>
    </row>
    <row r="2099" spans="1:6" ht="15.75" x14ac:dyDescent="0.3">
      <c r="A2099">
        <v>82417304</v>
      </c>
      <c r="F2099" s="1">
        <f t="shared" si="32"/>
        <v>125</v>
      </c>
    </row>
    <row r="2100" spans="1:6" ht="15.75" x14ac:dyDescent="0.3">
      <c r="A2100">
        <v>82417304</v>
      </c>
      <c r="B2100" t="s">
        <v>631</v>
      </c>
      <c r="C2100">
        <v>125</v>
      </c>
      <c r="D2100">
        <v>125</v>
      </c>
      <c r="E2100">
        <v>125</v>
      </c>
      <c r="F2100" s="1">
        <f t="shared" si="32"/>
        <v>125</v>
      </c>
    </row>
    <row r="2101" spans="1:6" ht="15.75" x14ac:dyDescent="0.3">
      <c r="A2101">
        <v>82417304</v>
      </c>
      <c r="B2101" t="s">
        <v>632</v>
      </c>
      <c r="C2101">
        <v>125</v>
      </c>
      <c r="D2101">
        <v>125</v>
      </c>
      <c r="E2101">
        <v>250</v>
      </c>
      <c r="F2101" s="1">
        <f t="shared" si="32"/>
        <v>0</v>
      </c>
    </row>
    <row r="2102" spans="1:6" ht="15.75" x14ac:dyDescent="0.3">
      <c r="A2102">
        <v>82525640</v>
      </c>
      <c r="F2102" s="1">
        <f t="shared" si="32"/>
        <v>1250</v>
      </c>
    </row>
    <row r="2103" spans="1:6" ht="15.75" x14ac:dyDescent="0.3">
      <c r="A2103">
        <v>82525640</v>
      </c>
      <c r="B2103" t="s">
        <v>1296</v>
      </c>
      <c r="C2103">
        <v>1250</v>
      </c>
      <c r="D2103">
        <v>250</v>
      </c>
      <c r="E2103">
        <v>250</v>
      </c>
      <c r="F2103" s="1">
        <f t="shared" si="32"/>
        <v>0</v>
      </c>
    </row>
    <row r="2104" spans="1:6" ht="15.75" x14ac:dyDescent="0.3">
      <c r="A2104">
        <v>82454669</v>
      </c>
      <c r="F2104" s="1">
        <f t="shared" si="32"/>
        <v>125</v>
      </c>
    </row>
    <row r="2105" spans="1:6" ht="15.75" x14ac:dyDescent="0.3">
      <c r="A2105">
        <v>82454669</v>
      </c>
      <c r="B2105" t="s">
        <v>993</v>
      </c>
      <c r="C2105">
        <v>125</v>
      </c>
      <c r="D2105">
        <v>125</v>
      </c>
      <c r="E2105">
        <v>125</v>
      </c>
      <c r="F2105" s="1">
        <f t="shared" si="32"/>
        <v>125</v>
      </c>
    </row>
    <row r="2106" spans="1:6" ht="15.75" x14ac:dyDescent="0.3">
      <c r="A2106">
        <v>82454669</v>
      </c>
      <c r="B2106" t="s">
        <v>994</v>
      </c>
      <c r="C2106">
        <v>125</v>
      </c>
      <c r="D2106">
        <v>125</v>
      </c>
      <c r="E2106">
        <v>250</v>
      </c>
      <c r="F2106" s="1">
        <f t="shared" si="32"/>
        <v>0</v>
      </c>
    </row>
    <row r="2107" spans="1:6" ht="15.75" x14ac:dyDescent="0.3">
      <c r="A2107">
        <v>82348474</v>
      </c>
      <c r="F2107" s="1" t="e">
        <f t="shared" si="32"/>
        <v>#N/A</v>
      </c>
    </row>
    <row r="2108" spans="1:6" ht="15.75" x14ac:dyDescent="0.3">
      <c r="A2108">
        <v>82348474</v>
      </c>
      <c r="B2108" t="s">
        <v>316</v>
      </c>
      <c r="C2108" t="e">
        <v>#N/A</v>
      </c>
      <c r="D2108">
        <v>125</v>
      </c>
      <c r="E2108">
        <v>125</v>
      </c>
      <c r="F2108" s="1" t="e">
        <f t="shared" si="32"/>
        <v>#N/A</v>
      </c>
    </row>
    <row r="2109" spans="1:6" ht="15.75" x14ac:dyDescent="0.3">
      <c r="A2109">
        <v>82348474</v>
      </c>
      <c r="B2109" t="s">
        <v>317</v>
      </c>
      <c r="C2109" t="e">
        <v>#N/A</v>
      </c>
      <c r="D2109">
        <v>125</v>
      </c>
      <c r="E2109">
        <v>250</v>
      </c>
      <c r="F2109" s="1">
        <f t="shared" si="32"/>
        <v>0</v>
      </c>
    </row>
    <row r="2110" spans="1:6" ht="15.75" x14ac:dyDescent="0.3">
      <c r="A2110">
        <v>82425932</v>
      </c>
      <c r="F2110" s="1">
        <f t="shared" si="32"/>
        <v>1800</v>
      </c>
    </row>
    <row r="2111" spans="1:6" ht="15.75" x14ac:dyDescent="0.3">
      <c r="A2111">
        <v>82425932</v>
      </c>
      <c r="B2111" t="s">
        <v>827</v>
      </c>
      <c r="C2111">
        <v>1800</v>
      </c>
      <c r="D2111">
        <v>240</v>
      </c>
      <c r="E2111">
        <v>240</v>
      </c>
      <c r="F2111" s="1">
        <f t="shared" si="32"/>
        <v>0</v>
      </c>
    </row>
    <row r="2112" spans="1:6" ht="15.75" x14ac:dyDescent="0.3">
      <c r="A2112">
        <v>82289383</v>
      </c>
      <c r="F2112" s="1">
        <f t="shared" si="32"/>
        <v>192</v>
      </c>
    </row>
    <row r="2113" spans="1:6" ht="15.75" x14ac:dyDescent="0.3">
      <c r="A2113">
        <v>82289383</v>
      </c>
      <c r="B2113" t="s">
        <v>244</v>
      </c>
      <c r="C2113">
        <v>192</v>
      </c>
      <c r="D2113">
        <v>48</v>
      </c>
      <c r="E2113">
        <v>48</v>
      </c>
      <c r="F2113" s="1">
        <f t="shared" si="32"/>
        <v>192</v>
      </c>
    </row>
    <row r="2114" spans="1:6" ht="15.75" x14ac:dyDescent="0.3">
      <c r="A2114">
        <v>82289383</v>
      </c>
      <c r="B2114" t="s">
        <v>245</v>
      </c>
      <c r="C2114">
        <v>192</v>
      </c>
      <c r="D2114">
        <v>192</v>
      </c>
      <c r="E2114">
        <v>240</v>
      </c>
      <c r="F2114" s="1">
        <f t="shared" si="32"/>
        <v>0</v>
      </c>
    </row>
    <row r="2115" spans="1:6" ht="15.75" x14ac:dyDescent="0.3">
      <c r="A2115">
        <v>82472791</v>
      </c>
      <c r="F2115" s="1" t="e">
        <f t="shared" si="32"/>
        <v>#N/A</v>
      </c>
    </row>
    <row r="2116" spans="1:6" ht="15.75" x14ac:dyDescent="0.3">
      <c r="A2116">
        <v>82472791</v>
      </c>
      <c r="B2116" t="s">
        <v>1177</v>
      </c>
      <c r="C2116" t="e">
        <v>#N/A</v>
      </c>
      <c r="D2116">
        <v>240</v>
      </c>
      <c r="E2116">
        <v>240</v>
      </c>
      <c r="F2116" s="1">
        <f t="shared" si="32"/>
        <v>0</v>
      </c>
    </row>
    <row r="2117" spans="1:6" ht="15.75" x14ac:dyDescent="0.3">
      <c r="A2117">
        <v>82563598</v>
      </c>
      <c r="F2117" s="1">
        <f t="shared" si="32"/>
        <v>4800</v>
      </c>
    </row>
    <row r="2118" spans="1:6" ht="15.75" x14ac:dyDescent="0.3">
      <c r="A2118">
        <v>82563598</v>
      </c>
      <c r="B2118" t="s">
        <v>1810</v>
      </c>
      <c r="C2118">
        <v>4800</v>
      </c>
      <c r="D2118">
        <v>240</v>
      </c>
      <c r="E2118">
        <v>240</v>
      </c>
      <c r="F2118" s="1">
        <f t="shared" ref="F2118:F2181" si="33">IF(SUM(D2118,C2119)&gt;C2119,C2119,SUM(D2118,C2119))</f>
        <v>0</v>
      </c>
    </row>
    <row r="2119" spans="1:6" ht="15.75" x14ac:dyDescent="0.3">
      <c r="A2119">
        <v>82404528</v>
      </c>
      <c r="F2119" s="1">
        <f t="shared" si="33"/>
        <v>360</v>
      </c>
    </row>
    <row r="2120" spans="1:6" ht="15.75" x14ac:dyDescent="0.3">
      <c r="A2120">
        <v>82404528</v>
      </c>
      <c r="B2120" t="s">
        <v>609</v>
      </c>
      <c r="C2120">
        <v>360</v>
      </c>
      <c r="D2120">
        <v>240</v>
      </c>
      <c r="E2120">
        <v>240</v>
      </c>
      <c r="F2120" s="1">
        <f t="shared" si="33"/>
        <v>0</v>
      </c>
    </row>
    <row r="2121" spans="1:6" ht="15.75" x14ac:dyDescent="0.3">
      <c r="A2121">
        <v>82436577</v>
      </c>
      <c r="F2121" s="1">
        <f t="shared" si="33"/>
        <v>720</v>
      </c>
    </row>
    <row r="2122" spans="1:6" ht="15.75" x14ac:dyDescent="0.3">
      <c r="A2122">
        <v>82436577</v>
      </c>
      <c r="B2122" t="s">
        <v>911</v>
      </c>
      <c r="C2122">
        <v>720</v>
      </c>
      <c r="D2122">
        <v>20</v>
      </c>
      <c r="E2122">
        <v>20</v>
      </c>
      <c r="F2122" s="1">
        <f t="shared" si="33"/>
        <v>720</v>
      </c>
    </row>
    <row r="2123" spans="1:6" ht="15.75" x14ac:dyDescent="0.3">
      <c r="A2123">
        <v>82436577</v>
      </c>
      <c r="B2123" t="s">
        <v>910</v>
      </c>
      <c r="C2123">
        <v>720</v>
      </c>
      <c r="D2123">
        <v>220</v>
      </c>
      <c r="E2123">
        <v>240</v>
      </c>
      <c r="F2123" s="1">
        <f t="shared" si="33"/>
        <v>0</v>
      </c>
    </row>
    <row r="2124" spans="1:6" ht="15.75" x14ac:dyDescent="0.3">
      <c r="A2124">
        <v>82448053</v>
      </c>
      <c r="F2124" s="1">
        <f t="shared" si="33"/>
        <v>72</v>
      </c>
    </row>
    <row r="2125" spans="1:6" ht="15.75" x14ac:dyDescent="0.3">
      <c r="A2125">
        <v>82448053</v>
      </c>
      <c r="B2125" t="s">
        <v>970</v>
      </c>
      <c r="C2125">
        <v>72</v>
      </c>
      <c r="D2125">
        <v>18</v>
      </c>
      <c r="E2125">
        <v>18</v>
      </c>
      <c r="F2125" s="1">
        <f t="shared" si="33"/>
        <v>72</v>
      </c>
    </row>
    <row r="2126" spans="1:6" ht="15.75" x14ac:dyDescent="0.3">
      <c r="A2126">
        <v>82448053</v>
      </c>
      <c r="B2126" t="s">
        <v>971</v>
      </c>
      <c r="C2126">
        <v>72</v>
      </c>
      <c r="D2126">
        <v>72</v>
      </c>
      <c r="E2126">
        <v>90</v>
      </c>
      <c r="F2126" s="1">
        <f t="shared" si="33"/>
        <v>72</v>
      </c>
    </row>
    <row r="2127" spans="1:6" ht="15.75" x14ac:dyDescent="0.3">
      <c r="A2127">
        <v>82448053</v>
      </c>
      <c r="B2127" t="s">
        <v>972</v>
      </c>
      <c r="C2127">
        <v>72</v>
      </c>
      <c r="D2127">
        <v>72</v>
      </c>
      <c r="E2127">
        <v>162</v>
      </c>
      <c r="F2127" s="1">
        <f t="shared" si="33"/>
        <v>72</v>
      </c>
    </row>
    <row r="2128" spans="1:6" ht="15.75" x14ac:dyDescent="0.3">
      <c r="A2128">
        <v>82448053</v>
      </c>
      <c r="B2128" t="s">
        <v>973</v>
      </c>
      <c r="C2128">
        <v>72</v>
      </c>
      <c r="D2128">
        <v>72</v>
      </c>
      <c r="E2128">
        <v>234</v>
      </c>
      <c r="F2128" s="1">
        <f t="shared" si="33"/>
        <v>0</v>
      </c>
    </row>
    <row r="2129" spans="1:6" ht="15.75" x14ac:dyDescent="0.3">
      <c r="A2129">
        <v>82186423</v>
      </c>
      <c r="F2129" s="1">
        <f t="shared" si="33"/>
        <v>360</v>
      </c>
    </row>
    <row r="2130" spans="1:6" ht="15.75" x14ac:dyDescent="0.3">
      <c r="A2130">
        <v>82186423</v>
      </c>
      <c r="B2130" t="s">
        <v>137</v>
      </c>
      <c r="C2130">
        <v>360</v>
      </c>
      <c r="D2130">
        <v>110</v>
      </c>
      <c r="E2130">
        <v>110</v>
      </c>
      <c r="F2130" s="1">
        <f t="shared" si="33"/>
        <v>360</v>
      </c>
    </row>
    <row r="2131" spans="1:6" ht="15.75" x14ac:dyDescent="0.3">
      <c r="A2131">
        <v>82186423</v>
      </c>
      <c r="B2131" t="s">
        <v>136</v>
      </c>
      <c r="C2131">
        <v>360</v>
      </c>
      <c r="D2131">
        <v>120</v>
      </c>
      <c r="E2131">
        <v>230</v>
      </c>
      <c r="F2131" s="1">
        <f t="shared" si="33"/>
        <v>0</v>
      </c>
    </row>
    <row r="2132" spans="1:6" ht="15.75" x14ac:dyDescent="0.3">
      <c r="A2132">
        <v>82445138</v>
      </c>
      <c r="F2132" s="1">
        <f t="shared" si="33"/>
        <v>4800</v>
      </c>
    </row>
    <row r="2133" spans="1:6" ht="15.75" x14ac:dyDescent="0.3">
      <c r="A2133">
        <v>82445138</v>
      </c>
      <c r="B2133" t="s">
        <v>957</v>
      </c>
      <c r="C2133">
        <v>4800</v>
      </c>
      <c r="D2133">
        <v>75</v>
      </c>
      <c r="E2133">
        <v>75</v>
      </c>
      <c r="F2133" s="1">
        <f t="shared" si="33"/>
        <v>4800</v>
      </c>
    </row>
    <row r="2134" spans="1:6" ht="15.75" x14ac:dyDescent="0.3">
      <c r="A2134">
        <v>82445138</v>
      </c>
      <c r="B2134" t="s">
        <v>958</v>
      </c>
      <c r="C2134">
        <v>4800</v>
      </c>
      <c r="D2134">
        <v>150</v>
      </c>
      <c r="E2134">
        <v>225</v>
      </c>
      <c r="F2134" s="1">
        <f t="shared" si="33"/>
        <v>0</v>
      </c>
    </row>
    <row r="2135" spans="1:6" ht="15.75" x14ac:dyDescent="0.3">
      <c r="A2135">
        <v>82663760</v>
      </c>
      <c r="F2135" s="1">
        <f t="shared" si="33"/>
        <v>2240</v>
      </c>
    </row>
    <row r="2136" spans="1:6" ht="15.75" x14ac:dyDescent="0.3">
      <c r="A2136">
        <v>82663760</v>
      </c>
      <c r="B2136" t="s">
        <v>1909</v>
      </c>
      <c r="C2136">
        <v>2240</v>
      </c>
      <c r="D2136">
        <v>1</v>
      </c>
      <c r="E2136">
        <v>1</v>
      </c>
      <c r="F2136" s="1">
        <f t="shared" si="33"/>
        <v>2240</v>
      </c>
    </row>
    <row r="2137" spans="1:6" ht="15.75" x14ac:dyDescent="0.3">
      <c r="A2137">
        <v>82663760</v>
      </c>
      <c r="B2137" t="s">
        <v>1908</v>
      </c>
      <c r="C2137">
        <v>2240</v>
      </c>
      <c r="D2137">
        <v>223</v>
      </c>
      <c r="E2137">
        <v>224</v>
      </c>
      <c r="F2137" s="1">
        <f t="shared" si="33"/>
        <v>0</v>
      </c>
    </row>
    <row r="2138" spans="1:6" ht="15.75" x14ac:dyDescent="0.3">
      <c r="A2138">
        <v>82315632</v>
      </c>
      <c r="F2138" s="1" t="e">
        <f t="shared" si="33"/>
        <v>#N/A</v>
      </c>
    </row>
    <row r="2139" spans="1:6" ht="15.75" x14ac:dyDescent="0.3">
      <c r="A2139">
        <v>82315632</v>
      </c>
      <c r="B2139" t="s">
        <v>278</v>
      </c>
      <c r="C2139" t="e">
        <v>#N/A</v>
      </c>
      <c r="D2139">
        <v>40</v>
      </c>
      <c r="E2139">
        <v>40</v>
      </c>
      <c r="F2139" s="1" t="e">
        <f t="shared" si="33"/>
        <v>#N/A</v>
      </c>
    </row>
    <row r="2140" spans="1:6" ht="15.75" x14ac:dyDescent="0.3">
      <c r="A2140">
        <v>82315632</v>
      </c>
      <c r="B2140" t="s">
        <v>279</v>
      </c>
      <c r="C2140" t="e">
        <v>#N/A</v>
      </c>
      <c r="D2140">
        <v>90</v>
      </c>
      <c r="E2140">
        <v>130</v>
      </c>
      <c r="F2140" s="1" t="e">
        <f t="shared" si="33"/>
        <v>#N/A</v>
      </c>
    </row>
    <row r="2141" spans="1:6" ht="15.75" x14ac:dyDescent="0.3">
      <c r="A2141">
        <v>82315632</v>
      </c>
      <c r="B2141" t="s">
        <v>280</v>
      </c>
      <c r="C2141" t="e">
        <v>#N/A</v>
      </c>
      <c r="D2141">
        <v>90</v>
      </c>
      <c r="E2141">
        <v>220</v>
      </c>
      <c r="F2141" s="1">
        <f t="shared" si="33"/>
        <v>0</v>
      </c>
    </row>
    <row r="2142" spans="1:6" ht="15.75" x14ac:dyDescent="0.3">
      <c r="A2142">
        <v>82478028</v>
      </c>
      <c r="F2142" s="1">
        <f t="shared" si="33"/>
        <v>5760</v>
      </c>
    </row>
    <row r="2143" spans="1:6" ht="15.75" x14ac:dyDescent="0.3">
      <c r="A2143">
        <v>82478028</v>
      </c>
      <c r="B2143" t="s">
        <v>1189</v>
      </c>
      <c r="C2143">
        <v>5760</v>
      </c>
      <c r="D2143">
        <v>216</v>
      </c>
      <c r="E2143">
        <v>216</v>
      </c>
      <c r="F2143" s="1">
        <f t="shared" si="33"/>
        <v>0</v>
      </c>
    </row>
    <row r="2144" spans="1:6" ht="15.75" x14ac:dyDescent="0.3">
      <c r="A2144">
        <v>82158266</v>
      </c>
      <c r="F2144" s="1" t="e">
        <f t="shared" si="33"/>
        <v>#N/A</v>
      </c>
    </row>
    <row r="2145" spans="1:6" ht="15.75" x14ac:dyDescent="0.3">
      <c r="A2145">
        <v>82158266</v>
      </c>
      <c r="B2145" t="s">
        <v>108</v>
      </c>
      <c r="C2145" t="e">
        <v>#N/A</v>
      </c>
      <c r="D2145">
        <v>210</v>
      </c>
      <c r="E2145">
        <v>210</v>
      </c>
      <c r="F2145" s="1">
        <f t="shared" si="33"/>
        <v>0</v>
      </c>
    </row>
    <row r="2146" spans="1:6" ht="15.75" x14ac:dyDescent="0.3">
      <c r="A2146">
        <v>82630680</v>
      </c>
      <c r="F2146" s="1">
        <f t="shared" si="33"/>
        <v>3600</v>
      </c>
    </row>
    <row r="2147" spans="1:6" ht="15.75" x14ac:dyDescent="0.3">
      <c r="A2147">
        <v>82630680</v>
      </c>
      <c r="B2147" t="s">
        <v>1892</v>
      </c>
      <c r="C2147">
        <v>3600</v>
      </c>
      <c r="D2147">
        <v>210</v>
      </c>
      <c r="E2147">
        <v>210</v>
      </c>
      <c r="F2147" s="1">
        <f t="shared" si="33"/>
        <v>0</v>
      </c>
    </row>
    <row r="2148" spans="1:6" ht="15.75" x14ac:dyDescent="0.3">
      <c r="A2148">
        <v>82223452</v>
      </c>
      <c r="F2148" s="1">
        <f t="shared" si="33"/>
        <v>2250</v>
      </c>
    </row>
    <row r="2149" spans="1:6" ht="15.75" x14ac:dyDescent="0.3">
      <c r="A2149">
        <v>82223452</v>
      </c>
      <c r="B2149" t="s">
        <v>187</v>
      </c>
      <c r="C2149">
        <v>2250</v>
      </c>
      <c r="D2149">
        <v>200</v>
      </c>
      <c r="E2149">
        <v>200</v>
      </c>
      <c r="F2149" s="1">
        <f t="shared" si="33"/>
        <v>0</v>
      </c>
    </row>
    <row r="2150" spans="1:6" ht="15.75" x14ac:dyDescent="0.3">
      <c r="A2150">
        <v>82184933</v>
      </c>
      <c r="F2150" s="1">
        <f t="shared" si="33"/>
        <v>1600</v>
      </c>
    </row>
    <row r="2151" spans="1:6" ht="15.75" x14ac:dyDescent="0.3">
      <c r="A2151">
        <v>82184933</v>
      </c>
      <c r="B2151" t="s">
        <v>131</v>
      </c>
      <c r="C2151">
        <v>1600</v>
      </c>
      <c r="D2151">
        <v>200</v>
      </c>
      <c r="E2151">
        <v>200</v>
      </c>
      <c r="F2151" s="1">
        <f t="shared" si="33"/>
        <v>0</v>
      </c>
    </row>
    <row r="2152" spans="1:6" ht="15.75" x14ac:dyDescent="0.3">
      <c r="A2152">
        <v>82370460</v>
      </c>
      <c r="F2152" s="1" t="e">
        <f t="shared" si="33"/>
        <v>#N/A</v>
      </c>
    </row>
    <row r="2153" spans="1:6" ht="15.75" x14ac:dyDescent="0.3">
      <c r="A2153">
        <v>82370460</v>
      </c>
      <c r="B2153" t="s">
        <v>340</v>
      </c>
      <c r="C2153" t="e">
        <v>#N/A</v>
      </c>
      <c r="D2153">
        <v>200</v>
      </c>
      <c r="E2153">
        <v>200</v>
      </c>
      <c r="F2153" s="1">
        <f t="shared" si="33"/>
        <v>0</v>
      </c>
    </row>
    <row r="2154" spans="1:6" ht="15.75" x14ac:dyDescent="0.3">
      <c r="A2154">
        <v>82219058</v>
      </c>
      <c r="F2154" s="1">
        <f t="shared" si="33"/>
        <v>800</v>
      </c>
    </row>
    <row r="2155" spans="1:6" ht="15.75" x14ac:dyDescent="0.3">
      <c r="A2155">
        <v>82219058</v>
      </c>
      <c r="B2155" t="s">
        <v>180</v>
      </c>
      <c r="C2155">
        <v>800</v>
      </c>
      <c r="D2155">
        <v>40</v>
      </c>
      <c r="E2155">
        <v>40</v>
      </c>
      <c r="F2155" s="1">
        <f t="shared" si="33"/>
        <v>800</v>
      </c>
    </row>
    <row r="2156" spans="1:6" ht="15.75" x14ac:dyDescent="0.3">
      <c r="A2156">
        <v>82219058</v>
      </c>
      <c r="B2156" t="s">
        <v>181</v>
      </c>
      <c r="C2156">
        <v>800</v>
      </c>
      <c r="D2156">
        <v>160</v>
      </c>
      <c r="E2156">
        <v>200</v>
      </c>
      <c r="F2156" s="1">
        <f t="shared" si="33"/>
        <v>0</v>
      </c>
    </row>
    <row r="2157" spans="1:6" ht="15.75" x14ac:dyDescent="0.3">
      <c r="A2157">
        <v>82513305</v>
      </c>
      <c r="F2157" s="1" t="e">
        <f t="shared" si="33"/>
        <v>#N/A</v>
      </c>
    </row>
    <row r="2158" spans="1:6" ht="15.75" x14ac:dyDescent="0.3">
      <c r="A2158">
        <v>82513305</v>
      </c>
      <c r="B2158" t="s">
        <v>1284</v>
      </c>
      <c r="C2158" t="e">
        <v>#N/A</v>
      </c>
      <c r="D2158">
        <v>200</v>
      </c>
      <c r="E2158">
        <v>200</v>
      </c>
      <c r="F2158" s="1">
        <f t="shared" si="33"/>
        <v>0</v>
      </c>
    </row>
    <row r="2159" spans="1:6" ht="15.75" x14ac:dyDescent="0.3">
      <c r="A2159">
        <v>82219057</v>
      </c>
      <c r="F2159" s="1">
        <f t="shared" si="33"/>
        <v>800</v>
      </c>
    </row>
    <row r="2160" spans="1:6" ht="15.75" x14ac:dyDescent="0.3">
      <c r="A2160">
        <v>82219057</v>
      </c>
      <c r="B2160" t="s">
        <v>179</v>
      </c>
      <c r="C2160">
        <v>800</v>
      </c>
      <c r="D2160">
        <v>40</v>
      </c>
      <c r="E2160">
        <v>40</v>
      </c>
      <c r="F2160" s="1">
        <f t="shared" si="33"/>
        <v>800</v>
      </c>
    </row>
    <row r="2161" spans="1:6" ht="15.75" x14ac:dyDescent="0.3">
      <c r="A2161">
        <v>82219057</v>
      </c>
      <c r="B2161" t="s">
        <v>178</v>
      </c>
      <c r="C2161">
        <v>800</v>
      </c>
      <c r="D2161">
        <v>160</v>
      </c>
      <c r="E2161">
        <v>200</v>
      </c>
      <c r="F2161" s="1">
        <f t="shared" si="33"/>
        <v>0</v>
      </c>
    </row>
    <row r="2162" spans="1:6" ht="15.75" x14ac:dyDescent="0.3">
      <c r="A2162">
        <v>82453741</v>
      </c>
      <c r="F2162" s="1">
        <f t="shared" si="33"/>
        <v>1800</v>
      </c>
    </row>
    <row r="2163" spans="1:6" ht="15.75" x14ac:dyDescent="0.3">
      <c r="A2163">
        <v>82453741</v>
      </c>
      <c r="B2163" t="s">
        <v>992</v>
      </c>
      <c r="C2163">
        <v>1800</v>
      </c>
      <c r="D2163">
        <v>200</v>
      </c>
      <c r="E2163">
        <v>200</v>
      </c>
      <c r="F2163" s="1">
        <f t="shared" si="33"/>
        <v>0</v>
      </c>
    </row>
    <row r="2164" spans="1:6" ht="15.75" x14ac:dyDescent="0.3">
      <c r="A2164">
        <v>82389350</v>
      </c>
      <c r="F2164" s="1">
        <f t="shared" si="33"/>
        <v>9000</v>
      </c>
    </row>
    <row r="2165" spans="1:6" ht="15.75" x14ac:dyDescent="0.3">
      <c r="A2165">
        <v>82389350</v>
      </c>
      <c r="B2165" t="s">
        <v>556</v>
      </c>
      <c r="C2165">
        <v>9000</v>
      </c>
      <c r="D2165">
        <v>200</v>
      </c>
      <c r="E2165">
        <v>200</v>
      </c>
      <c r="F2165" s="1">
        <f t="shared" si="33"/>
        <v>0</v>
      </c>
    </row>
    <row r="2166" spans="1:6" ht="15.75" x14ac:dyDescent="0.3">
      <c r="A2166">
        <v>82223453</v>
      </c>
      <c r="F2166" s="1">
        <f t="shared" si="33"/>
        <v>2250</v>
      </c>
    </row>
    <row r="2167" spans="1:6" ht="15.75" x14ac:dyDescent="0.3">
      <c r="A2167">
        <v>82223453</v>
      </c>
      <c r="B2167" t="s">
        <v>188</v>
      </c>
      <c r="C2167">
        <v>2250</v>
      </c>
      <c r="D2167">
        <v>200</v>
      </c>
      <c r="E2167">
        <v>200</v>
      </c>
      <c r="F2167" s="1">
        <f t="shared" si="33"/>
        <v>0</v>
      </c>
    </row>
    <row r="2168" spans="1:6" ht="15.75" x14ac:dyDescent="0.3">
      <c r="A2168">
        <v>82403583</v>
      </c>
      <c r="F2168" s="1" t="e">
        <f t="shared" si="33"/>
        <v>#N/A</v>
      </c>
    </row>
    <row r="2169" spans="1:6" ht="15.75" x14ac:dyDescent="0.3">
      <c r="A2169">
        <v>82403583</v>
      </c>
      <c r="B2169" t="s">
        <v>602</v>
      </c>
      <c r="C2169" t="e">
        <v>#N/A</v>
      </c>
      <c r="D2169">
        <v>200</v>
      </c>
      <c r="E2169">
        <v>200</v>
      </c>
      <c r="F2169" s="1">
        <f t="shared" si="33"/>
        <v>0</v>
      </c>
    </row>
    <row r="2170" spans="1:6" ht="15.75" x14ac:dyDescent="0.3">
      <c r="A2170">
        <v>82190434</v>
      </c>
      <c r="F2170" s="1" t="e">
        <f t="shared" si="33"/>
        <v>#N/A</v>
      </c>
    </row>
    <row r="2171" spans="1:6" ht="15.75" x14ac:dyDescent="0.3">
      <c r="A2171">
        <v>82190434</v>
      </c>
      <c r="B2171" t="s">
        <v>141</v>
      </c>
      <c r="C2171" t="e">
        <v>#N/A</v>
      </c>
      <c r="D2171">
        <v>200</v>
      </c>
      <c r="E2171">
        <v>200</v>
      </c>
      <c r="F2171" s="1">
        <f t="shared" si="33"/>
        <v>0</v>
      </c>
    </row>
    <row r="2172" spans="1:6" ht="15.75" x14ac:dyDescent="0.3">
      <c r="A2172">
        <v>82454695</v>
      </c>
      <c r="F2172" s="1">
        <f t="shared" si="33"/>
        <v>125</v>
      </c>
    </row>
    <row r="2173" spans="1:6" ht="15.75" x14ac:dyDescent="0.3">
      <c r="A2173">
        <v>82454695</v>
      </c>
      <c r="B2173" t="s">
        <v>995</v>
      </c>
      <c r="C2173">
        <v>125</v>
      </c>
      <c r="D2173">
        <v>70</v>
      </c>
      <c r="E2173">
        <v>70</v>
      </c>
      <c r="F2173" s="1">
        <f t="shared" si="33"/>
        <v>125</v>
      </c>
    </row>
    <row r="2174" spans="1:6" ht="15.75" x14ac:dyDescent="0.3">
      <c r="A2174">
        <v>82454695</v>
      </c>
      <c r="B2174" t="s">
        <v>996</v>
      </c>
      <c r="C2174">
        <v>125</v>
      </c>
      <c r="D2174">
        <v>125</v>
      </c>
      <c r="E2174">
        <v>195</v>
      </c>
      <c r="F2174" s="1">
        <f t="shared" si="33"/>
        <v>0</v>
      </c>
    </row>
    <row r="2175" spans="1:6" ht="15.75" x14ac:dyDescent="0.3">
      <c r="A2175">
        <v>82255522</v>
      </c>
      <c r="F2175" s="1">
        <f t="shared" si="33"/>
        <v>640</v>
      </c>
    </row>
    <row r="2176" spans="1:6" ht="15.75" x14ac:dyDescent="0.3">
      <c r="A2176">
        <v>82255522</v>
      </c>
      <c r="B2176" t="s">
        <v>209</v>
      </c>
      <c r="C2176">
        <v>640</v>
      </c>
      <c r="D2176">
        <v>192</v>
      </c>
      <c r="E2176">
        <v>192</v>
      </c>
      <c r="F2176" s="1">
        <f t="shared" si="33"/>
        <v>0</v>
      </c>
    </row>
    <row r="2177" spans="1:6" ht="15.75" x14ac:dyDescent="0.3">
      <c r="A2177">
        <v>82066266</v>
      </c>
      <c r="F2177" s="1" t="e">
        <f t="shared" si="33"/>
        <v>#N/A</v>
      </c>
    </row>
    <row r="2178" spans="1:6" ht="15.75" x14ac:dyDescent="0.3">
      <c r="A2178">
        <v>82066266</v>
      </c>
      <c r="B2178" t="s">
        <v>42</v>
      </c>
      <c r="C2178" t="e">
        <v>#N/A</v>
      </c>
      <c r="D2178">
        <v>192</v>
      </c>
      <c r="E2178">
        <v>192</v>
      </c>
      <c r="F2178" s="1">
        <f t="shared" si="33"/>
        <v>0</v>
      </c>
    </row>
    <row r="2179" spans="1:6" ht="15.75" x14ac:dyDescent="0.3">
      <c r="A2179">
        <v>82186424</v>
      </c>
      <c r="F2179" s="1">
        <f t="shared" si="33"/>
        <v>360</v>
      </c>
    </row>
    <row r="2180" spans="1:6" ht="15.75" x14ac:dyDescent="0.3">
      <c r="A2180">
        <v>82186424</v>
      </c>
      <c r="B2180" t="s">
        <v>139</v>
      </c>
      <c r="C2180">
        <v>360</v>
      </c>
      <c r="D2180">
        <v>70</v>
      </c>
      <c r="E2180">
        <v>70</v>
      </c>
      <c r="F2180" s="1">
        <f t="shared" si="33"/>
        <v>360</v>
      </c>
    </row>
    <row r="2181" spans="1:6" ht="15.75" x14ac:dyDescent="0.3">
      <c r="A2181">
        <v>82186424</v>
      </c>
      <c r="B2181" t="s">
        <v>138</v>
      </c>
      <c r="C2181">
        <v>360</v>
      </c>
      <c r="D2181">
        <v>120</v>
      </c>
      <c r="E2181">
        <v>190</v>
      </c>
      <c r="F2181" s="1">
        <f t="shared" si="33"/>
        <v>0</v>
      </c>
    </row>
    <row r="2182" spans="1:6" ht="15.75" x14ac:dyDescent="0.3">
      <c r="A2182">
        <v>82432186</v>
      </c>
      <c r="F2182" s="1">
        <f t="shared" ref="F2182:F2245" si="34">IF(SUM(D2182,C2183)&gt;C2183,C2183,SUM(D2182,C2183))</f>
        <v>2208</v>
      </c>
    </row>
    <row r="2183" spans="1:6" ht="15.75" x14ac:dyDescent="0.3">
      <c r="A2183">
        <v>82432186</v>
      </c>
      <c r="B2183" t="s">
        <v>882</v>
      </c>
      <c r="C2183">
        <v>2208</v>
      </c>
      <c r="D2183">
        <v>92</v>
      </c>
      <c r="E2183">
        <v>92</v>
      </c>
      <c r="F2183" s="1">
        <f t="shared" si="34"/>
        <v>2208</v>
      </c>
    </row>
    <row r="2184" spans="1:6" ht="15.75" x14ac:dyDescent="0.3">
      <c r="A2184">
        <v>82432186</v>
      </c>
      <c r="B2184" t="s">
        <v>881</v>
      </c>
      <c r="C2184">
        <v>2208</v>
      </c>
      <c r="D2184">
        <v>96</v>
      </c>
      <c r="E2184">
        <v>188</v>
      </c>
      <c r="F2184" s="1">
        <f t="shared" si="34"/>
        <v>0</v>
      </c>
    </row>
    <row r="2185" spans="1:6" ht="15.75" x14ac:dyDescent="0.3">
      <c r="A2185">
        <v>82242974</v>
      </c>
      <c r="F2185" s="1" t="e">
        <f t="shared" si="34"/>
        <v>#N/A</v>
      </c>
    </row>
    <row r="2186" spans="1:6" ht="15.75" x14ac:dyDescent="0.3">
      <c r="A2186">
        <v>82242974</v>
      </c>
      <c r="B2186" t="s">
        <v>204</v>
      </c>
      <c r="C2186" t="e">
        <v>#N/A</v>
      </c>
      <c r="D2186">
        <v>184</v>
      </c>
      <c r="E2186">
        <v>184</v>
      </c>
      <c r="F2186" s="1">
        <f t="shared" si="34"/>
        <v>0</v>
      </c>
    </row>
    <row r="2187" spans="1:6" ht="15.75" x14ac:dyDescent="0.3">
      <c r="A2187">
        <v>82591936</v>
      </c>
      <c r="F2187" s="1" t="e">
        <f t="shared" si="34"/>
        <v>#N/A</v>
      </c>
    </row>
    <row r="2188" spans="1:6" ht="15.75" x14ac:dyDescent="0.3">
      <c r="A2188">
        <v>82591936</v>
      </c>
      <c r="B2188" t="s">
        <v>1826</v>
      </c>
      <c r="C2188" t="e">
        <v>#N/A</v>
      </c>
      <c r="D2188">
        <v>180</v>
      </c>
      <c r="E2188">
        <v>180</v>
      </c>
      <c r="F2188" s="1">
        <f t="shared" si="34"/>
        <v>0</v>
      </c>
    </row>
    <row r="2189" spans="1:6" ht="15.75" x14ac:dyDescent="0.3">
      <c r="A2189">
        <v>82511565</v>
      </c>
      <c r="F2189" s="1">
        <f t="shared" si="34"/>
        <v>90</v>
      </c>
    </row>
    <row r="2190" spans="1:6" ht="15.75" x14ac:dyDescent="0.3">
      <c r="A2190">
        <v>82511565</v>
      </c>
      <c r="B2190" t="s">
        <v>1272</v>
      </c>
      <c r="C2190">
        <v>90</v>
      </c>
      <c r="D2190">
        <v>90</v>
      </c>
      <c r="E2190">
        <v>90</v>
      </c>
      <c r="F2190" s="1">
        <f t="shared" si="34"/>
        <v>90</v>
      </c>
    </row>
    <row r="2191" spans="1:6" ht="15.75" x14ac:dyDescent="0.3">
      <c r="A2191">
        <v>82511565</v>
      </c>
      <c r="B2191" t="s">
        <v>1273</v>
      </c>
      <c r="C2191">
        <v>90</v>
      </c>
      <c r="D2191">
        <v>90</v>
      </c>
      <c r="E2191">
        <v>180</v>
      </c>
      <c r="F2191" s="1">
        <f t="shared" si="34"/>
        <v>0</v>
      </c>
    </row>
    <row r="2192" spans="1:6" ht="15.75" x14ac:dyDescent="0.3">
      <c r="A2192">
        <v>82591933</v>
      </c>
      <c r="F2192" s="1" t="e">
        <f t="shared" si="34"/>
        <v>#N/A</v>
      </c>
    </row>
    <row r="2193" spans="1:6" ht="15.75" x14ac:dyDescent="0.3">
      <c r="A2193">
        <v>82591933</v>
      </c>
      <c r="B2193" t="s">
        <v>1823</v>
      </c>
      <c r="C2193" t="e">
        <v>#N/A</v>
      </c>
      <c r="D2193">
        <v>180</v>
      </c>
      <c r="E2193">
        <v>180</v>
      </c>
      <c r="F2193" s="1">
        <f t="shared" si="34"/>
        <v>0</v>
      </c>
    </row>
    <row r="2194" spans="1:6" ht="15.75" x14ac:dyDescent="0.3">
      <c r="A2194">
        <v>82429508</v>
      </c>
      <c r="F2194" s="1" t="e">
        <f t="shared" si="34"/>
        <v>#N/A</v>
      </c>
    </row>
    <row r="2195" spans="1:6" ht="15.75" x14ac:dyDescent="0.3">
      <c r="A2195">
        <v>82429508</v>
      </c>
      <c r="B2195" t="s">
        <v>854</v>
      </c>
      <c r="C2195" t="e">
        <v>#N/A</v>
      </c>
      <c r="D2195">
        <v>180</v>
      </c>
      <c r="E2195">
        <v>180</v>
      </c>
      <c r="F2195" s="1">
        <f t="shared" si="34"/>
        <v>0</v>
      </c>
    </row>
    <row r="2196" spans="1:6" ht="15.75" x14ac:dyDescent="0.3">
      <c r="A2196">
        <v>82591935</v>
      </c>
      <c r="F2196" s="1" t="e">
        <f t="shared" si="34"/>
        <v>#N/A</v>
      </c>
    </row>
    <row r="2197" spans="1:6" ht="15.75" x14ac:dyDescent="0.3">
      <c r="A2197">
        <v>82591935</v>
      </c>
      <c r="B2197" t="s">
        <v>1825</v>
      </c>
      <c r="C2197" t="e">
        <v>#N/A</v>
      </c>
      <c r="D2197">
        <v>180</v>
      </c>
      <c r="E2197">
        <v>180</v>
      </c>
      <c r="F2197" s="1">
        <f t="shared" si="34"/>
        <v>0</v>
      </c>
    </row>
    <row r="2198" spans="1:6" ht="15.75" x14ac:dyDescent="0.3">
      <c r="A2198">
        <v>82591934</v>
      </c>
      <c r="F2198" s="1" t="e">
        <f t="shared" si="34"/>
        <v>#N/A</v>
      </c>
    </row>
    <row r="2199" spans="1:6" ht="15.75" x14ac:dyDescent="0.3">
      <c r="A2199">
        <v>82591934</v>
      </c>
      <c r="B2199" t="s">
        <v>1824</v>
      </c>
      <c r="C2199" t="e">
        <v>#N/A</v>
      </c>
      <c r="D2199">
        <v>180</v>
      </c>
      <c r="E2199">
        <v>180</v>
      </c>
      <c r="F2199" s="1">
        <f t="shared" si="34"/>
        <v>0</v>
      </c>
    </row>
    <row r="2200" spans="1:6" ht="15.75" x14ac:dyDescent="0.3">
      <c r="A2200">
        <v>82166213</v>
      </c>
      <c r="F2200" s="1" t="e">
        <f t="shared" si="34"/>
        <v>#N/A</v>
      </c>
    </row>
    <row r="2201" spans="1:6" ht="15.75" x14ac:dyDescent="0.3">
      <c r="A2201">
        <v>82166213</v>
      </c>
      <c r="B2201" t="s">
        <v>119</v>
      </c>
      <c r="C2201" t="e">
        <v>#N/A</v>
      </c>
      <c r="D2201">
        <v>180</v>
      </c>
      <c r="E2201">
        <v>180</v>
      </c>
      <c r="F2201" s="1">
        <f t="shared" si="34"/>
        <v>0</v>
      </c>
    </row>
    <row r="2202" spans="1:6" ht="15.75" x14ac:dyDescent="0.3">
      <c r="A2202">
        <v>82246084</v>
      </c>
      <c r="F2202" s="1">
        <f t="shared" si="34"/>
        <v>360</v>
      </c>
    </row>
    <row r="2203" spans="1:6" ht="15.75" x14ac:dyDescent="0.3">
      <c r="A2203">
        <v>82246084</v>
      </c>
      <c r="B2203" t="s">
        <v>206</v>
      </c>
      <c r="C2203">
        <v>360</v>
      </c>
      <c r="D2203">
        <v>170</v>
      </c>
      <c r="E2203">
        <v>170</v>
      </c>
      <c r="F2203" s="1">
        <f t="shared" si="34"/>
        <v>0</v>
      </c>
    </row>
    <row r="2204" spans="1:6" ht="15.75" x14ac:dyDescent="0.3">
      <c r="A2204">
        <v>82420761</v>
      </c>
      <c r="F2204" s="1" t="e">
        <f t="shared" si="34"/>
        <v>#N/A</v>
      </c>
    </row>
    <row r="2205" spans="1:6" ht="15.75" x14ac:dyDescent="0.3">
      <c r="A2205">
        <v>82420761</v>
      </c>
      <c r="B2205" t="s">
        <v>639</v>
      </c>
      <c r="C2205" t="e">
        <v>#N/A</v>
      </c>
      <c r="D2205">
        <v>161</v>
      </c>
      <c r="E2205">
        <v>161</v>
      </c>
      <c r="F2205" s="1">
        <f t="shared" si="34"/>
        <v>0</v>
      </c>
    </row>
    <row r="2206" spans="1:6" ht="15.75" x14ac:dyDescent="0.3">
      <c r="A2206">
        <v>82375685</v>
      </c>
      <c r="F2206" s="1" t="e">
        <f t="shared" si="34"/>
        <v>#N/A</v>
      </c>
    </row>
    <row r="2207" spans="1:6" ht="15.75" x14ac:dyDescent="0.3">
      <c r="A2207">
        <v>82375685</v>
      </c>
      <c r="B2207" t="s">
        <v>399</v>
      </c>
      <c r="C2207" t="e">
        <v>#N/A</v>
      </c>
      <c r="D2207">
        <v>160</v>
      </c>
      <c r="E2207">
        <v>160</v>
      </c>
      <c r="F2207" s="1">
        <f t="shared" si="34"/>
        <v>0</v>
      </c>
    </row>
    <row r="2208" spans="1:6" ht="15.75" x14ac:dyDescent="0.3">
      <c r="A2208">
        <v>82490167</v>
      </c>
      <c r="F2208" s="1">
        <f t="shared" si="34"/>
        <v>8960</v>
      </c>
    </row>
    <row r="2209" spans="1:6" ht="15.75" x14ac:dyDescent="0.3">
      <c r="A2209">
        <v>82490167</v>
      </c>
      <c r="B2209" t="s">
        <v>1193</v>
      </c>
      <c r="C2209">
        <v>8960</v>
      </c>
      <c r="D2209">
        <v>160</v>
      </c>
      <c r="E2209">
        <v>160</v>
      </c>
      <c r="F2209" s="1">
        <f t="shared" si="34"/>
        <v>0</v>
      </c>
    </row>
    <row r="2210" spans="1:6" ht="15.75" x14ac:dyDescent="0.3">
      <c r="A2210">
        <v>82107934</v>
      </c>
      <c r="F2210" s="1" t="e">
        <f t="shared" si="34"/>
        <v>#N/A</v>
      </c>
    </row>
    <row r="2211" spans="1:6" ht="15.75" x14ac:dyDescent="0.3">
      <c r="A2211">
        <v>82107934</v>
      </c>
      <c r="B2211" t="s">
        <v>57</v>
      </c>
      <c r="C2211" t="e">
        <v>#N/A</v>
      </c>
      <c r="D2211">
        <v>159</v>
      </c>
      <c r="E2211">
        <v>159</v>
      </c>
      <c r="F2211" s="1">
        <f t="shared" si="34"/>
        <v>0</v>
      </c>
    </row>
    <row r="2212" spans="1:6" ht="15.75" x14ac:dyDescent="0.3">
      <c r="A2212">
        <v>82289318</v>
      </c>
      <c r="F2212" s="1">
        <f t="shared" si="34"/>
        <v>576</v>
      </c>
    </row>
    <row r="2213" spans="1:6" ht="15.75" x14ac:dyDescent="0.3">
      <c r="A2213">
        <v>82289318</v>
      </c>
      <c r="B2213" t="s">
        <v>243</v>
      </c>
      <c r="C2213">
        <v>576</v>
      </c>
      <c r="D2213">
        <v>156</v>
      </c>
      <c r="E2213">
        <v>156</v>
      </c>
      <c r="F2213" s="1">
        <f t="shared" si="34"/>
        <v>0</v>
      </c>
    </row>
    <row r="2214" spans="1:6" ht="15.75" x14ac:dyDescent="0.3">
      <c r="A2214">
        <v>82268472</v>
      </c>
      <c r="F2214" s="1">
        <f t="shared" si="34"/>
        <v>336</v>
      </c>
    </row>
    <row r="2215" spans="1:6" ht="15.75" x14ac:dyDescent="0.3">
      <c r="A2215">
        <v>82268472</v>
      </c>
      <c r="B2215" t="s">
        <v>213</v>
      </c>
      <c r="C2215">
        <v>336</v>
      </c>
      <c r="D2215">
        <v>156</v>
      </c>
      <c r="E2215">
        <v>156</v>
      </c>
      <c r="F2215" s="1">
        <f t="shared" si="34"/>
        <v>0</v>
      </c>
    </row>
    <row r="2216" spans="1:6" ht="15.75" x14ac:dyDescent="0.3">
      <c r="A2216">
        <v>82507541</v>
      </c>
      <c r="F2216" s="1">
        <f t="shared" si="34"/>
        <v>768</v>
      </c>
    </row>
    <row r="2217" spans="1:6" ht="15.75" x14ac:dyDescent="0.3">
      <c r="A2217">
        <v>82507541</v>
      </c>
      <c r="B2217" t="s">
        <v>1248</v>
      </c>
      <c r="C2217">
        <v>768</v>
      </c>
      <c r="D2217">
        <v>75</v>
      </c>
      <c r="E2217">
        <v>75</v>
      </c>
      <c r="F2217" s="1">
        <f t="shared" si="34"/>
        <v>768</v>
      </c>
    </row>
    <row r="2218" spans="1:6" ht="15.75" x14ac:dyDescent="0.3">
      <c r="A2218">
        <v>82507541</v>
      </c>
      <c r="B2218" t="s">
        <v>1249</v>
      </c>
      <c r="C2218">
        <v>768</v>
      </c>
      <c r="D2218">
        <v>75</v>
      </c>
      <c r="E2218">
        <v>150</v>
      </c>
      <c r="F2218" s="1">
        <f t="shared" si="34"/>
        <v>0</v>
      </c>
    </row>
    <row r="2219" spans="1:6" ht="15.75" x14ac:dyDescent="0.3">
      <c r="A2219">
        <v>82359190</v>
      </c>
      <c r="F2219" s="1" t="e">
        <f t="shared" si="34"/>
        <v>#N/A</v>
      </c>
    </row>
    <row r="2220" spans="1:6" ht="15.75" x14ac:dyDescent="0.3">
      <c r="A2220">
        <v>82359190</v>
      </c>
      <c r="B2220" t="s">
        <v>333</v>
      </c>
      <c r="C2220" t="e">
        <v>#N/A</v>
      </c>
      <c r="D2220">
        <v>150</v>
      </c>
      <c r="E2220">
        <v>150</v>
      </c>
      <c r="F2220" s="1">
        <f t="shared" si="34"/>
        <v>0</v>
      </c>
    </row>
    <row r="2221" spans="1:6" ht="15.75" x14ac:dyDescent="0.3">
      <c r="A2221">
        <v>82330449</v>
      </c>
      <c r="F2221" s="1" t="e">
        <f t="shared" si="34"/>
        <v>#N/A</v>
      </c>
    </row>
    <row r="2222" spans="1:6" ht="15.75" x14ac:dyDescent="0.3">
      <c r="A2222">
        <v>82330449</v>
      </c>
      <c r="B2222" t="s">
        <v>309</v>
      </c>
      <c r="C2222" t="e">
        <v>#N/A</v>
      </c>
      <c r="D2222">
        <v>150</v>
      </c>
      <c r="E2222">
        <v>150</v>
      </c>
      <c r="F2222" s="1">
        <f t="shared" si="34"/>
        <v>0</v>
      </c>
    </row>
    <row r="2223" spans="1:6" ht="15.75" x14ac:dyDescent="0.3">
      <c r="A2223">
        <v>82525648</v>
      </c>
      <c r="F2223" s="1">
        <f t="shared" si="34"/>
        <v>1250</v>
      </c>
    </row>
    <row r="2224" spans="1:6" ht="15.75" x14ac:dyDescent="0.3">
      <c r="A2224">
        <v>82525648</v>
      </c>
      <c r="B2224" t="s">
        <v>1300</v>
      </c>
      <c r="C2224">
        <v>1250</v>
      </c>
      <c r="D2224">
        <v>50</v>
      </c>
      <c r="E2224">
        <v>50</v>
      </c>
      <c r="F2224" s="1">
        <f t="shared" si="34"/>
        <v>1250</v>
      </c>
    </row>
    <row r="2225" spans="1:6" ht="15.75" x14ac:dyDescent="0.3">
      <c r="A2225">
        <v>82525648</v>
      </c>
      <c r="B2225" t="s">
        <v>1299</v>
      </c>
      <c r="C2225">
        <v>1250</v>
      </c>
      <c r="D2225">
        <v>100</v>
      </c>
      <c r="E2225">
        <v>150</v>
      </c>
      <c r="F2225" s="1">
        <f t="shared" si="34"/>
        <v>0</v>
      </c>
    </row>
    <row r="2226" spans="1:6" ht="15.75" x14ac:dyDescent="0.3">
      <c r="A2226">
        <v>82429183</v>
      </c>
      <c r="F2226" s="1">
        <f t="shared" si="34"/>
        <v>1080</v>
      </c>
    </row>
    <row r="2227" spans="1:6" ht="15.75" x14ac:dyDescent="0.3">
      <c r="A2227">
        <v>82429183</v>
      </c>
      <c r="B2227" t="s">
        <v>853</v>
      </c>
      <c r="C2227">
        <v>1080</v>
      </c>
      <c r="D2227">
        <v>60</v>
      </c>
      <c r="E2227">
        <v>60</v>
      </c>
      <c r="F2227" s="1">
        <f t="shared" si="34"/>
        <v>1080</v>
      </c>
    </row>
    <row r="2228" spans="1:6" ht="15.75" x14ac:dyDescent="0.3">
      <c r="A2228">
        <v>82429183</v>
      </c>
      <c r="B2228" t="s">
        <v>852</v>
      </c>
      <c r="C2228">
        <v>1080</v>
      </c>
      <c r="D2228">
        <v>90</v>
      </c>
      <c r="E2228">
        <v>150</v>
      </c>
      <c r="F2228" s="1">
        <f t="shared" si="34"/>
        <v>0</v>
      </c>
    </row>
    <row r="2229" spans="1:6" ht="15.75" x14ac:dyDescent="0.3">
      <c r="A2229">
        <v>82268737</v>
      </c>
      <c r="F2229" s="1">
        <f t="shared" si="34"/>
        <v>420</v>
      </c>
    </row>
    <row r="2230" spans="1:6" ht="15.75" x14ac:dyDescent="0.3">
      <c r="A2230">
        <v>82268737</v>
      </c>
      <c r="B2230" t="s">
        <v>214</v>
      </c>
      <c r="C2230">
        <v>420</v>
      </c>
      <c r="D2230">
        <v>150</v>
      </c>
      <c r="E2230">
        <v>150</v>
      </c>
      <c r="F2230" s="1">
        <f t="shared" si="34"/>
        <v>0</v>
      </c>
    </row>
    <row r="2231" spans="1:6" ht="15.75" x14ac:dyDescent="0.3">
      <c r="A2231">
        <v>82383270</v>
      </c>
      <c r="F2231" s="1">
        <f t="shared" si="34"/>
        <v>32</v>
      </c>
    </row>
    <row r="2232" spans="1:6" ht="15.75" x14ac:dyDescent="0.3">
      <c r="A2232">
        <v>82383270</v>
      </c>
      <c r="B2232" t="s">
        <v>450</v>
      </c>
      <c r="C2232">
        <v>32</v>
      </c>
      <c r="D2232">
        <v>12</v>
      </c>
      <c r="E2232">
        <v>12</v>
      </c>
      <c r="F2232" s="1">
        <f t="shared" si="34"/>
        <v>32</v>
      </c>
    </row>
    <row r="2233" spans="1:6" ht="15.75" x14ac:dyDescent="0.3">
      <c r="A2233">
        <v>82383270</v>
      </c>
      <c r="B2233" t="s">
        <v>451</v>
      </c>
      <c r="C2233">
        <v>32</v>
      </c>
      <c r="D2233">
        <v>132</v>
      </c>
      <c r="E2233">
        <v>144</v>
      </c>
      <c r="F2233" s="1">
        <f t="shared" si="34"/>
        <v>0</v>
      </c>
    </row>
    <row r="2234" spans="1:6" ht="15.75" x14ac:dyDescent="0.3">
      <c r="A2234">
        <v>82186413</v>
      </c>
      <c r="F2234" s="1" t="e">
        <f t="shared" si="34"/>
        <v>#N/A</v>
      </c>
    </row>
    <row r="2235" spans="1:6" ht="15.75" x14ac:dyDescent="0.3">
      <c r="A2235">
        <v>82186413</v>
      </c>
      <c r="B2235" t="s">
        <v>132</v>
      </c>
      <c r="C2235" t="e">
        <v>#N/A</v>
      </c>
      <c r="D2235">
        <v>141</v>
      </c>
      <c r="E2235">
        <v>141</v>
      </c>
      <c r="F2235" s="1">
        <f t="shared" si="34"/>
        <v>0</v>
      </c>
    </row>
    <row r="2236" spans="1:6" ht="15.75" x14ac:dyDescent="0.3">
      <c r="A2236">
        <v>82436274</v>
      </c>
      <c r="F2236" s="1">
        <f t="shared" si="34"/>
        <v>360</v>
      </c>
    </row>
    <row r="2237" spans="1:6" ht="15.75" x14ac:dyDescent="0.3">
      <c r="A2237">
        <v>82436274</v>
      </c>
      <c r="B2237" t="s">
        <v>909</v>
      </c>
      <c r="C2237">
        <v>360</v>
      </c>
      <c r="D2237">
        <v>128</v>
      </c>
      <c r="E2237">
        <v>128</v>
      </c>
      <c r="F2237" s="1">
        <f t="shared" si="34"/>
        <v>0</v>
      </c>
    </row>
    <row r="2238" spans="1:6" ht="15.75" x14ac:dyDescent="0.3">
      <c r="A2238">
        <v>82066265</v>
      </c>
      <c r="F2238" s="1" t="e">
        <f t="shared" si="34"/>
        <v>#N/A</v>
      </c>
    </row>
    <row r="2239" spans="1:6" ht="15.75" x14ac:dyDescent="0.3">
      <c r="A2239">
        <v>82066265</v>
      </c>
      <c r="B2239" t="s">
        <v>41</v>
      </c>
      <c r="C2239" t="e">
        <v>#N/A</v>
      </c>
      <c r="D2239">
        <v>126</v>
      </c>
      <c r="E2239">
        <v>126</v>
      </c>
      <c r="F2239" s="1">
        <f t="shared" si="34"/>
        <v>0</v>
      </c>
    </row>
    <row r="2240" spans="1:6" ht="15.75" x14ac:dyDescent="0.3">
      <c r="A2240">
        <v>82286354</v>
      </c>
      <c r="F2240" s="1">
        <f t="shared" si="34"/>
        <v>1008</v>
      </c>
    </row>
    <row r="2241" spans="1:6" ht="15.75" x14ac:dyDescent="0.3">
      <c r="A2241">
        <v>82286354</v>
      </c>
      <c r="B2241" t="s">
        <v>239</v>
      </c>
      <c r="C2241">
        <v>1008</v>
      </c>
      <c r="D2241">
        <v>126</v>
      </c>
      <c r="E2241">
        <v>126</v>
      </c>
      <c r="F2241" s="1">
        <f t="shared" si="34"/>
        <v>0</v>
      </c>
    </row>
    <row r="2242" spans="1:6" ht="15.75" x14ac:dyDescent="0.3">
      <c r="A2242">
        <v>82430711</v>
      </c>
      <c r="F2242" s="1">
        <f t="shared" si="34"/>
        <v>1800</v>
      </c>
    </row>
    <row r="2243" spans="1:6" ht="15.75" x14ac:dyDescent="0.3">
      <c r="A2243">
        <v>82430711</v>
      </c>
      <c r="B2243" t="s">
        <v>868</v>
      </c>
      <c r="C2243">
        <v>1800</v>
      </c>
      <c r="D2243">
        <v>40</v>
      </c>
      <c r="E2243">
        <v>40</v>
      </c>
      <c r="F2243" s="1">
        <f t="shared" si="34"/>
        <v>1800</v>
      </c>
    </row>
    <row r="2244" spans="1:6" ht="15.75" x14ac:dyDescent="0.3">
      <c r="A2244">
        <v>82430711</v>
      </c>
      <c r="B2244" t="s">
        <v>867</v>
      </c>
      <c r="C2244">
        <v>1800</v>
      </c>
      <c r="D2244">
        <v>80</v>
      </c>
      <c r="E2244">
        <v>120</v>
      </c>
      <c r="F2244" s="1">
        <f t="shared" si="34"/>
        <v>0</v>
      </c>
    </row>
    <row r="2245" spans="1:6" ht="15.75" x14ac:dyDescent="0.3">
      <c r="A2245">
        <v>82115242</v>
      </c>
      <c r="F2245" s="1" t="e">
        <f t="shared" si="34"/>
        <v>#N/A</v>
      </c>
    </row>
    <row r="2246" spans="1:6" ht="15.75" x14ac:dyDescent="0.3">
      <c r="A2246">
        <v>82115242</v>
      </c>
      <c r="B2246" t="s">
        <v>59</v>
      </c>
      <c r="C2246" t="e">
        <v>#N/A</v>
      </c>
      <c r="D2246">
        <v>108</v>
      </c>
      <c r="E2246">
        <v>108</v>
      </c>
      <c r="F2246" s="1">
        <f t="shared" ref="F2246:F2309" si="35">IF(SUM(D2246,C2247)&gt;C2247,C2247,SUM(D2246,C2247))</f>
        <v>0</v>
      </c>
    </row>
    <row r="2247" spans="1:6" ht="15.75" x14ac:dyDescent="0.3">
      <c r="A2247">
        <v>82423804</v>
      </c>
      <c r="F2247" s="1" t="e">
        <f t="shared" si="35"/>
        <v>#N/A</v>
      </c>
    </row>
    <row r="2248" spans="1:6" ht="15.75" x14ac:dyDescent="0.3">
      <c r="A2248">
        <v>82423804</v>
      </c>
      <c r="B2248" t="s">
        <v>825</v>
      </c>
      <c r="C2248" t="e">
        <v>#N/A</v>
      </c>
      <c r="D2248">
        <v>100</v>
      </c>
      <c r="E2248">
        <v>100</v>
      </c>
      <c r="F2248" s="1">
        <f t="shared" si="35"/>
        <v>0</v>
      </c>
    </row>
    <row r="2249" spans="1:6" ht="15.75" x14ac:dyDescent="0.3">
      <c r="A2249">
        <v>82068564</v>
      </c>
      <c r="F2249" s="1" t="e">
        <f t="shared" si="35"/>
        <v>#N/A</v>
      </c>
    </row>
    <row r="2250" spans="1:6" ht="15.75" x14ac:dyDescent="0.3">
      <c r="A2250">
        <v>82068564</v>
      </c>
      <c r="B2250" t="s">
        <v>43</v>
      </c>
      <c r="C2250" t="e">
        <v>#N/A</v>
      </c>
      <c r="D2250">
        <v>100</v>
      </c>
      <c r="E2250">
        <v>100</v>
      </c>
      <c r="F2250" s="1">
        <f t="shared" si="35"/>
        <v>0</v>
      </c>
    </row>
    <row r="2251" spans="1:6" ht="15.75" x14ac:dyDescent="0.3">
      <c r="A2251">
        <v>82186427</v>
      </c>
      <c r="F2251" s="1">
        <f t="shared" si="35"/>
        <v>360</v>
      </c>
    </row>
    <row r="2252" spans="1:6" ht="15.75" x14ac:dyDescent="0.3">
      <c r="A2252">
        <v>82186427</v>
      </c>
      <c r="B2252" t="s">
        <v>140</v>
      </c>
      <c r="C2252">
        <v>360</v>
      </c>
      <c r="D2252">
        <v>100</v>
      </c>
      <c r="E2252">
        <v>100</v>
      </c>
      <c r="F2252" s="1">
        <f t="shared" si="35"/>
        <v>0</v>
      </c>
    </row>
    <row r="2253" spans="1:6" ht="15.75" x14ac:dyDescent="0.3">
      <c r="A2253">
        <v>82249217</v>
      </c>
      <c r="F2253" s="1">
        <f t="shared" si="35"/>
        <v>100</v>
      </c>
    </row>
    <row r="2254" spans="1:6" ht="15.75" x14ac:dyDescent="0.3">
      <c r="A2254">
        <v>82249217</v>
      </c>
      <c r="B2254" t="s">
        <v>207</v>
      </c>
      <c r="C2254">
        <v>100</v>
      </c>
      <c r="D2254">
        <v>100</v>
      </c>
      <c r="E2254">
        <v>100</v>
      </c>
      <c r="F2254" s="1">
        <f t="shared" si="35"/>
        <v>0</v>
      </c>
    </row>
    <row r="2255" spans="1:6" ht="15.75" x14ac:dyDescent="0.3">
      <c r="A2255">
        <v>82190457</v>
      </c>
      <c r="F2255" s="1" t="e">
        <f t="shared" si="35"/>
        <v>#N/A</v>
      </c>
    </row>
    <row r="2256" spans="1:6" ht="15.75" x14ac:dyDescent="0.3">
      <c r="A2256">
        <v>82190457</v>
      </c>
      <c r="B2256" t="s">
        <v>143</v>
      </c>
      <c r="C2256" t="e">
        <v>#N/A</v>
      </c>
      <c r="D2256">
        <v>100</v>
      </c>
      <c r="E2256">
        <v>100</v>
      </c>
      <c r="F2256" s="1">
        <f t="shared" si="35"/>
        <v>0</v>
      </c>
    </row>
    <row r="2257" spans="1:6" ht="15.75" x14ac:dyDescent="0.3">
      <c r="A2257">
        <v>82243644</v>
      </c>
      <c r="F2257" s="1" t="e">
        <f t="shared" si="35"/>
        <v>#N/A</v>
      </c>
    </row>
    <row r="2258" spans="1:6" ht="15.75" x14ac:dyDescent="0.3">
      <c r="A2258">
        <v>82243644</v>
      </c>
      <c r="B2258" t="s">
        <v>205</v>
      </c>
      <c r="C2258" t="e">
        <v>#N/A</v>
      </c>
      <c r="D2258">
        <v>100</v>
      </c>
      <c r="E2258">
        <v>100</v>
      </c>
      <c r="F2258" s="1">
        <f t="shared" si="35"/>
        <v>0</v>
      </c>
    </row>
    <row r="2259" spans="1:6" ht="15.75" x14ac:dyDescent="0.3">
      <c r="A2259">
        <v>82036423</v>
      </c>
      <c r="F2259" s="1" t="e">
        <f t="shared" si="35"/>
        <v>#N/A</v>
      </c>
    </row>
    <row r="2260" spans="1:6" ht="15.75" x14ac:dyDescent="0.3">
      <c r="A2260">
        <v>82036423</v>
      </c>
      <c r="B2260" t="s">
        <v>25</v>
      </c>
      <c r="C2260" t="e">
        <v>#N/A</v>
      </c>
      <c r="D2260">
        <v>100</v>
      </c>
      <c r="E2260">
        <v>100</v>
      </c>
      <c r="F2260" s="1">
        <f t="shared" si="35"/>
        <v>0</v>
      </c>
    </row>
    <row r="2261" spans="1:6" ht="15.75" x14ac:dyDescent="0.3">
      <c r="A2261">
        <v>254500</v>
      </c>
      <c r="F2261" s="1" t="e">
        <f t="shared" si="35"/>
        <v>#N/A</v>
      </c>
    </row>
    <row r="2262" spans="1:6" ht="15.75" x14ac:dyDescent="0.3">
      <c r="A2262">
        <v>254500</v>
      </c>
      <c r="B2262" t="s">
        <v>3</v>
      </c>
      <c r="C2262" t="e">
        <v>#N/A</v>
      </c>
      <c r="D2262">
        <v>100</v>
      </c>
      <c r="E2262">
        <v>100</v>
      </c>
      <c r="F2262" s="1">
        <f t="shared" si="35"/>
        <v>0</v>
      </c>
    </row>
    <row r="2263" spans="1:6" ht="15.75" x14ac:dyDescent="0.3">
      <c r="A2263">
        <v>82190466</v>
      </c>
      <c r="F2263" s="1" t="e">
        <f t="shared" si="35"/>
        <v>#N/A</v>
      </c>
    </row>
    <row r="2264" spans="1:6" ht="15.75" x14ac:dyDescent="0.3">
      <c r="A2264">
        <v>82190466</v>
      </c>
      <c r="B2264" t="s">
        <v>144</v>
      </c>
      <c r="C2264" t="e">
        <v>#N/A</v>
      </c>
      <c r="D2264">
        <v>100</v>
      </c>
      <c r="E2264">
        <v>100</v>
      </c>
      <c r="F2264" s="1">
        <f t="shared" si="35"/>
        <v>0</v>
      </c>
    </row>
    <row r="2265" spans="1:6" ht="15.75" x14ac:dyDescent="0.3">
      <c r="A2265">
        <v>82223458</v>
      </c>
      <c r="F2265" s="1">
        <f t="shared" si="35"/>
        <v>4500</v>
      </c>
    </row>
    <row r="2266" spans="1:6" ht="15.75" x14ac:dyDescent="0.3">
      <c r="A2266">
        <v>82223458</v>
      </c>
      <c r="B2266" t="s">
        <v>189</v>
      </c>
      <c r="C2266">
        <v>4500</v>
      </c>
      <c r="D2266">
        <v>100</v>
      </c>
      <c r="E2266">
        <v>100</v>
      </c>
      <c r="F2266" s="1">
        <f t="shared" si="35"/>
        <v>0</v>
      </c>
    </row>
    <row r="2267" spans="1:6" ht="15.75" x14ac:dyDescent="0.3">
      <c r="A2267">
        <v>82186414</v>
      </c>
      <c r="F2267" s="1" t="e">
        <f t="shared" si="35"/>
        <v>#N/A</v>
      </c>
    </row>
    <row r="2268" spans="1:6" ht="15.75" x14ac:dyDescent="0.3">
      <c r="A2268">
        <v>82186414</v>
      </c>
      <c r="B2268" t="s">
        <v>133</v>
      </c>
      <c r="C2268" t="e">
        <v>#N/A</v>
      </c>
      <c r="D2268">
        <v>100</v>
      </c>
      <c r="E2268">
        <v>100</v>
      </c>
      <c r="F2268" s="1">
        <f t="shared" si="35"/>
        <v>0</v>
      </c>
    </row>
    <row r="2269" spans="1:6" ht="15.75" x14ac:dyDescent="0.3">
      <c r="A2269">
        <v>82448325</v>
      </c>
      <c r="F2269" s="1">
        <f t="shared" si="35"/>
        <v>512</v>
      </c>
    </row>
    <row r="2270" spans="1:6" ht="15.75" x14ac:dyDescent="0.3">
      <c r="A2270">
        <v>82448325</v>
      </c>
      <c r="B2270" t="s">
        <v>974</v>
      </c>
      <c r="C2270">
        <v>512</v>
      </c>
      <c r="D2270">
        <v>96</v>
      </c>
      <c r="E2270">
        <v>96</v>
      </c>
      <c r="F2270" s="1">
        <f t="shared" si="35"/>
        <v>0</v>
      </c>
    </row>
    <row r="2271" spans="1:6" ht="15.75" x14ac:dyDescent="0.3">
      <c r="A2271">
        <v>82165256</v>
      </c>
      <c r="F2271" s="1">
        <f t="shared" si="35"/>
        <v>960</v>
      </c>
    </row>
    <row r="2272" spans="1:6" ht="15.75" x14ac:dyDescent="0.3">
      <c r="A2272">
        <v>82165256</v>
      </c>
      <c r="B2272" t="s">
        <v>118</v>
      </c>
      <c r="C2272">
        <v>960</v>
      </c>
      <c r="D2272">
        <v>90</v>
      </c>
      <c r="E2272">
        <v>90</v>
      </c>
      <c r="F2272" s="1">
        <f t="shared" si="35"/>
        <v>0</v>
      </c>
    </row>
    <row r="2273" spans="1:6" ht="15.75" x14ac:dyDescent="0.3">
      <c r="A2273">
        <v>82544344</v>
      </c>
      <c r="F2273" s="1">
        <f t="shared" si="35"/>
        <v>90</v>
      </c>
    </row>
    <row r="2274" spans="1:6" ht="15.75" x14ac:dyDescent="0.3">
      <c r="A2274">
        <v>82544344</v>
      </c>
      <c r="B2274" t="s">
        <v>1345</v>
      </c>
      <c r="C2274">
        <v>90</v>
      </c>
      <c r="D2274">
        <v>90</v>
      </c>
      <c r="E2274">
        <v>90</v>
      </c>
      <c r="F2274" s="1">
        <f t="shared" si="35"/>
        <v>0</v>
      </c>
    </row>
    <row r="2275" spans="1:6" ht="15.75" x14ac:dyDescent="0.3">
      <c r="A2275">
        <v>82399329</v>
      </c>
      <c r="F2275" s="1">
        <f t="shared" si="35"/>
        <v>1280</v>
      </c>
    </row>
    <row r="2276" spans="1:6" ht="15.75" x14ac:dyDescent="0.3">
      <c r="A2276">
        <v>82399329</v>
      </c>
      <c r="B2276" t="s">
        <v>586</v>
      </c>
      <c r="C2276">
        <v>1280</v>
      </c>
      <c r="D2276">
        <v>80</v>
      </c>
      <c r="E2276">
        <v>80</v>
      </c>
      <c r="F2276" s="1">
        <f t="shared" si="35"/>
        <v>0</v>
      </c>
    </row>
    <row r="2277" spans="1:6" ht="15.75" x14ac:dyDescent="0.3">
      <c r="A2277">
        <v>82174350</v>
      </c>
      <c r="F2277" s="1">
        <f t="shared" si="35"/>
        <v>1280</v>
      </c>
    </row>
    <row r="2278" spans="1:6" ht="15.75" x14ac:dyDescent="0.3">
      <c r="A2278">
        <v>82174350</v>
      </c>
      <c r="B2278" t="s">
        <v>126</v>
      </c>
      <c r="C2278">
        <v>1280</v>
      </c>
      <c r="D2278">
        <v>80</v>
      </c>
      <c r="E2278">
        <v>80</v>
      </c>
      <c r="F2278" s="1">
        <f t="shared" si="35"/>
        <v>0</v>
      </c>
    </row>
    <row r="2279" spans="1:6" ht="15.75" x14ac:dyDescent="0.3">
      <c r="A2279">
        <v>342623</v>
      </c>
      <c r="F2279" s="1">
        <f t="shared" si="35"/>
        <v>1920</v>
      </c>
    </row>
    <row r="2280" spans="1:6" ht="15.75" x14ac:dyDescent="0.3">
      <c r="A2280">
        <v>342623</v>
      </c>
      <c r="B2280" t="s">
        <v>7</v>
      </c>
      <c r="C2280">
        <v>1920</v>
      </c>
      <c r="D2280">
        <v>80</v>
      </c>
      <c r="E2280">
        <v>80</v>
      </c>
      <c r="F2280" s="1">
        <f t="shared" si="35"/>
        <v>0</v>
      </c>
    </row>
    <row r="2281" spans="1:6" ht="15.75" x14ac:dyDescent="0.3">
      <c r="A2281">
        <v>82017695</v>
      </c>
      <c r="F2281" s="1" t="e">
        <f t="shared" si="35"/>
        <v>#N/A</v>
      </c>
    </row>
    <row r="2282" spans="1:6" ht="15.75" x14ac:dyDescent="0.3">
      <c r="A2282">
        <v>82017695</v>
      </c>
      <c r="B2282" t="s">
        <v>19</v>
      </c>
      <c r="C2282" t="e">
        <v>#N/A</v>
      </c>
      <c r="D2282">
        <v>77</v>
      </c>
      <c r="E2282">
        <v>77</v>
      </c>
      <c r="F2282" s="1">
        <f t="shared" si="35"/>
        <v>0</v>
      </c>
    </row>
    <row r="2283" spans="1:6" ht="15.75" x14ac:dyDescent="0.3">
      <c r="A2283">
        <v>82523767</v>
      </c>
      <c r="F2283" s="1">
        <f t="shared" si="35"/>
        <v>1250</v>
      </c>
    </row>
    <row r="2284" spans="1:6" ht="15.75" x14ac:dyDescent="0.3">
      <c r="A2284">
        <v>82523767</v>
      </c>
      <c r="B2284" t="s">
        <v>1290</v>
      </c>
      <c r="C2284">
        <v>1250</v>
      </c>
      <c r="D2284">
        <v>75</v>
      </c>
      <c r="E2284">
        <v>75</v>
      </c>
      <c r="F2284" s="1">
        <f t="shared" si="35"/>
        <v>0</v>
      </c>
    </row>
    <row r="2285" spans="1:6" ht="15.75" x14ac:dyDescent="0.3">
      <c r="A2285">
        <v>82302117</v>
      </c>
      <c r="F2285" s="1" t="e">
        <f t="shared" si="35"/>
        <v>#N/A</v>
      </c>
    </row>
    <row r="2286" spans="1:6" ht="15.75" x14ac:dyDescent="0.3">
      <c r="A2286">
        <v>82302117</v>
      </c>
      <c r="B2286" t="s">
        <v>258</v>
      </c>
      <c r="C2286" t="e">
        <v>#N/A</v>
      </c>
      <c r="D2286">
        <v>70</v>
      </c>
      <c r="E2286">
        <v>70</v>
      </c>
      <c r="F2286" s="1">
        <f t="shared" si="35"/>
        <v>0</v>
      </c>
    </row>
    <row r="2287" spans="1:6" ht="15.75" x14ac:dyDescent="0.3">
      <c r="A2287">
        <v>82273313</v>
      </c>
      <c r="F2287" s="1" t="e">
        <f t="shared" si="35"/>
        <v>#N/A</v>
      </c>
    </row>
    <row r="2288" spans="1:6" ht="15.75" x14ac:dyDescent="0.3">
      <c r="A2288">
        <v>82273313</v>
      </c>
      <c r="B2288" t="s">
        <v>238</v>
      </c>
      <c r="C2288" t="e">
        <v>#N/A</v>
      </c>
      <c r="D2288">
        <v>60</v>
      </c>
      <c r="E2288">
        <v>60</v>
      </c>
      <c r="F2288" s="1">
        <f t="shared" si="35"/>
        <v>0</v>
      </c>
    </row>
    <row r="2289" spans="1:6" ht="15.75" x14ac:dyDescent="0.3">
      <c r="A2289">
        <v>82163189</v>
      </c>
      <c r="F2289" s="1">
        <f t="shared" si="35"/>
        <v>1080</v>
      </c>
    </row>
    <row r="2290" spans="1:6" ht="15.75" x14ac:dyDescent="0.3">
      <c r="A2290">
        <v>82163189</v>
      </c>
      <c r="B2290" t="s">
        <v>117</v>
      </c>
      <c r="C2290">
        <v>1080</v>
      </c>
      <c r="D2290">
        <v>60</v>
      </c>
      <c r="E2290">
        <v>60</v>
      </c>
      <c r="F2290" s="1">
        <f t="shared" si="35"/>
        <v>0</v>
      </c>
    </row>
    <row r="2291" spans="1:6" ht="15.75" x14ac:dyDescent="0.3">
      <c r="A2291">
        <v>82605092</v>
      </c>
      <c r="F2291" s="1">
        <f t="shared" si="35"/>
        <v>14400</v>
      </c>
    </row>
    <row r="2292" spans="1:6" ht="15.75" x14ac:dyDescent="0.3">
      <c r="A2292">
        <v>82605092</v>
      </c>
      <c r="B2292" t="s">
        <v>1860</v>
      </c>
      <c r="C2292">
        <v>14400</v>
      </c>
      <c r="D2292">
        <v>60</v>
      </c>
      <c r="E2292">
        <v>60</v>
      </c>
      <c r="F2292" s="1">
        <f t="shared" si="35"/>
        <v>0</v>
      </c>
    </row>
    <row r="2293" spans="1:6" ht="15.75" x14ac:dyDescent="0.3">
      <c r="A2293">
        <v>82012939</v>
      </c>
      <c r="F2293" s="1" t="e">
        <f t="shared" si="35"/>
        <v>#N/A</v>
      </c>
    </row>
    <row r="2294" spans="1:6" ht="15.75" x14ac:dyDescent="0.3">
      <c r="A2294">
        <v>82012939</v>
      </c>
      <c r="B2294" t="s">
        <v>17</v>
      </c>
      <c r="C2294" t="e">
        <v>#N/A</v>
      </c>
      <c r="D2294">
        <v>30</v>
      </c>
      <c r="E2294">
        <v>30</v>
      </c>
      <c r="F2294" s="1" t="e">
        <f t="shared" si="35"/>
        <v>#N/A</v>
      </c>
    </row>
    <row r="2295" spans="1:6" ht="15.75" x14ac:dyDescent="0.3">
      <c r="A2295">
        <v>82012939</v>
      </c>
      <c r="B2295" t="s">
        <v>18</v>
      </c>
      <c r="C2295" t="e">
        <v>#N/A</v>
      </c>
      <c r="D2295">
        <v>30</v>
      </c>
      <c r="E2295">
        <v>60</v>
      </c>
      <c r="F2295" s="1">
        <f t="shared" si="35"/>
        <v>0</v>
      </c>
    </row>
    <row r="2296" spans="1:6" ht="15.75" x14ac:dyDescent="0.3">
      <c r="A2296">
        <v>82186416</v>
      </c>
      <c r="F2296" s="1" t="e">
        <f t="shared" si="35"/>
        <v>#N/A</v>
      </c>
    </row>
    <row r="2297" spans="1:6" ht="15.75" x14ac:dyDescent="0.3">
      <c r="A2297">
        <v>82186416</v>
      </c>
      <c r="B2297" t="s">
        <v>135</v>
      </c>
      <c r="C2297" t="e">
        <v>#N/A</v>
      </c>
      <c r="D2297">
        <v>60</v>
      </c>
      <c r="E2297">
        <v>60</v>
      </c>
      <c r="F2297" s="1">
        <f t="shared" si="35"/>
        <v>0</v>
      </c>
    </row>
    <row r="2298" spans="1:6" ht="15.75" x14ac:dyDescent="0.3">
      <c r="A2298">
        <v>82186415</v>
      </c>
      <c r="F2298" s="1" t="e">
        <f t="shared" si="35"/>
        <v>#N/A</v>
      </c>
    </row>
    <row r="2299" spans="1:6" ht="15.75" x14ac:dyDescent="0.3">
      <c r="A2299">
        <v>82186415</v>
      </c>
      <c r="B2299" t="s">
        <v>134</v>
      </c>
      <c r="C2299" t="e">
        <v>#N/A</v>
      </c>
      <c r="D2299">
        <v>60</v>
      </c>
      <c r="E2299">
        <v>60</v>
      </c>
      <c r="F2299" s="1">
        <f t="shared" si="35"/>
        <v>0</v>
      </c>
    </row>
    <row r="2300" spans="1:6" ht="15.75" x14ac:dyDescent="0.3">
      <c r="A2300">
        <v>666455</v>
      </c>
      <c r="F2300" s="1" t="e">
        <f t="shared" si="35"/>
        <v>#N/A</v>
      </c>
    </row>
    <row r="2301" spans="1:6" ht="15.75" x14ac:dyDescent="0.3">
      <c r="A2301">
        <v>666455</v>
      </c>
      <c r="B2301" t="s">
        <v>13</v>
      </c>
      <c r="C2301" t="e">
        <v>#N/A</v>
      </c>
      <c r="D2301">
        <v>52</v>
      </c>
      <c r="E2301">
        <v>52</v>
      </c>
      <c r="F2301" s="1">
        <f t="shared" si="35"/>
        <v>0</v>
      </c>
    </row>
    <row r="2302" spans="1:6" ht="15.75" x14ac:dyDescent="0.3">
      <c r="A2302">
        <v>82024773</v>
      </c>
      <c r="F2302" s="1" t="e">
        <f t="shared" si="35"/>
        <v>#N/A</v>
      </c>
    </row>
    <row r="2303" spans="1:6" ht="15.75" x14ac:dyDescent="0.3">
      <c r="A2303">
        <v>82024773</v>
      </c>
      <c r="B2303" t="s">
        <v>20</v>
      </c>
      <c r="C2303" t="e">
        <v>#N/A</v>
      </c>
      <c r="D2303">
        <v>21</v>
      </c>
      <c r="E2303">
        <v>21</v>
      </c>
      <c r="F2303" s="1" t="e">
        <f t="shared" si="35"/>
        <v>#N/A</v>
      </c>
    </row>
    <row r="2304" spans="1:6" ht="15.75" x14ac:dyDescent="0.3">
      <c r="A2304">
        <v>82024773</v>
      </c>
      <c r="B2304" t="s">
        <v>21</v>
      </c>
      <c r="C2304" t="e">
        <v>#N/A</v>
      </c>
      <c r="D2304">
        <v>30</v>
      </c>
      <c r="E2304">
        <v>51</v>
      </c>
      <c r="F2304" s="1">
        <f t="shared" si="35"/>
        <v>0</v>
      </c>
    </row>
    <row r="2305" spans="1:6" ht="15.75" x14ac:dyDescent="0.3">
      <c r="A2305">
        <v>82423796</v>
      </c>
      <c r="F2305" s="1">
        <f t="shared" si="35"/>
        <v>2400</v>
      </c>
    </row>
    <row r="2306" spans="1:6" ht="15.75" x14ac:dyDescent="0.3">
      <c r="A2306">
        <v>82423796</v>
      </c>
      <c r="B2306" t="s">
        <v>824</v>
      </c>
      <c r="C2306">
        <v>2400</v>
      </c>
      <c r="D2306">
        <v>50</v>
      </c>
      <c r="E2306">
        <v>50</v>
      </c>
      <c r="F2306" s="1">
        <f t="shared" si="35"/>
        <v>0</v>
      </c>
    </row>
    <row r="2307" spans="1:6" ht="15.75" x14ac:dyDescent="0.3">
      <c r="A2307">
        <v>82391610</v>
      </c>
      <c r="F2307" s="1" t="e">
        <f t="shared" si="35"/>
        <v>#N/A</v>
      </c>
    </row>
    <row r="2308" spans="1:6" ht="15.75" x14ac:dyDescent="0.3">
      <c r="A2308">
        <v>82391610</v>
      </c>
      <c r="B2308" t="s">
        <v>557</v>
      </c>
      <c r="C2308" t="e">
        <v>#N/A</v>
      </c>
      <c r="D2308">
        <v>5</v>
      </c>
      <c r="E2308">
        <v>5</v>
      </c>
      <c r="F2308" s="1" t="e">
        <f t="shared" si="35"/>
        <v>#N/A</v>
      </c>
    </row>
    <row r="2309" spans="1:6" ht="15.75" x14ac:dyDescent="0.3">
      <c r="A2309">
        <v>82391610</v>
      </c>
      <c r="B2309" t="s">
        <v>558</v>
      </c>
      <c r="C2309" t="e">
        <v>#N/A</v>
      </c>
      <c r="D2309">
        <v>20</v>
      </c>
      <c r="E2309">
        <v>25</v>
      </c>
      <c r="F2309" s="1" t="e">
        <f t="shared" si="35"/>
        <v>#N/A</v>
      </c>
    </row>
    <row r="2310" spans="1:6" ht="15.75" x14ac:dyDescent="0.3">
      <c r="A2310">
        <v>82391610</v>
      </c>
      <c r="B2310" t="s">
        <v>559</v>
      </c>
      <c r="C2310" t="e">
        <v>#N/A</v>
      </c>
      <c r="D2310">
        <v>20</v>
      </c>
      <c r="E2310">
        <v>45</v>
      </c>
      <c r="F2310" s="1">
        <f t="shared" ref="F2310:F2330" si="36">IF(SUM(D2310,C2311)&gt;C2311,C2311,SUM(D2310,C2311))</f>
        <v>0</v>
      </c>
    </row>
    <row r="2311" spans="1:6" ht="15.75" x14ac:dyDescent="0.3">
      <c r="A2311">
        <v>82448327</v>
      </c>
      <c r="F2311" s="1">
        <f t="shared" si="36"/>
        <v>960</v>
      </c>
    </row>
    <row r="2312" spans="1:6" ht="15.75" x14ac:dyDescent="0.3">
      <c r="A2312">
        <v>82448327</v>
      </c>
      <c r="B2312" t="s">
        <v>975</v>
      </c>
      <c r="C2312">
        <v>960</v>
      </c>
      <c r="D2312">
        <v>40</v>
      </c>
      <c r="E2312">
        <v>40</v>
      </c>
      <c r="F2312" s="1">
        <f t="shared" si="36"/>
        <v>0</v>
      </c>
    </row>
    <row r="2313" spans="1:6" ht="15.75" x14ac:dyDescent="0.3">
      <c r="A2313">
        <v>82190441</v>
      </c>
      <c r="F2313" s="1" t="e">
        <f t="shared" si="36"/>
        <v>#N/A</v>
      </c>
    </row>
    <row r="2314" spans="1:6" ht="15.75" x14ac:dyDescent="0.3">
      <c r="A2314">
        <v>82190441</v>
      </c>
      <c r="B2314" t="s">
        <v>142</v>
      </c>
      <c r="C2314" t="e">
        <v>#N/A</v>
      </c>
      <c r="D2314">
        <v>32</v>
      </c>
      <c r="E2314">
        <v>32</v>
      </c>
      <c r="F2314" s="1">
        <f t="shared" si="36"/>
        <v>0</v>
      </c>
    </row>
    <row r="2315" spans="1:6" ht="15.75" x14ac:dyDescent="0.3">
      <c r="A2315">
        <v>262607</v>
      </c>
      <c r="F2315" s="1" t="e">
        <f t="shared" si="36"/>
        <v>#N/A</v>
      </c>
    </row>
    <row r="2316" spans="1:6" ht="15.75" x14ac:dyDescent="0.3">
      <c r="A2316">
        <v>262607</v>
      </c>
      <c r="B2316" t="s">
        <v>4</v>
      </c>
      <c r="C2316" t="e">
        <v>#N/A</v>
      </c>
      <c r="D2316">
        <v>30</v>
      </c>
      <c r="E2316">
        <v>30</v>
      </c>
      <c r="F2316" s="1">
        <f t="shared" si="36"/>
        <v>0</v>
      </c>
    </row>
    <row r="2317" spans="1:6" ht="15.75" x14ac:dyDescent="0.3">
      <c r="A2317">
        <v>648054</v>
      </c>
      <c r="F2317" s="1" t="e">
        <f t="shared" si="36"/>
        <v>#N/A</v>
      </c>
    </row>
    <row r="2318" spans="1:6" ht="15.75" x14ac:dyDescent="0.3">
      <c r="A2318">
        <v>648054</v>
      </c>
      <c r="B2318" t="s">
        <v>12</v>
      </c>
      <c r="C2318" t="e">
        <v>#N/A</v>
      </c>
      <c r="D2318">
        <v>9</v>
      </c>
      <c r="E2318">
        <v>9</v>
      </c>
      <c r="F2318" s="1" t="e">
        <f t="shared" si="36"/>
        <v>#N/A</v>
      </c>
    </row>
    <row r="2319" spans="1:6" ht="15.75" x14ac:dyDescent="0.3">
      <c r="A2319">
        <v>648054</v>
      </c>
      <c r="B2319" t="s">
        <v>1861</v>
      </c>
      <c r="C2319" t="e">
        <v>#N/A</v>
      </c>
      <c r="D2319">
        <v>20</v>
      </c>
      <c r="E2319">
        <v>29</v>
      </c>
      <c r="F2319" s="1">
        <f t="shared" si="36"/>
        <v>0</v>
      </c>
    </row>
    <row r="2320" spans="1:6" ht="15.75" x14ac:dyDescent="0.3">
      <c r="A2320">
        <v>82480052</v>
      </c>
      <c r="F2320" s="1">
        <f t="shared" si="36"/>
        <v>3840</v>
      </c>
    </row>
    <row r="2321" spans="1:6" ht="15.75" x14ac:dyDescent="0.3">
      <c r="A2321">
        <v>82480052</v>
      </c>
      <c r="B2321" t="s">
        <v>1190</v>
      </c>
      <c r="C2321">
        <v>3840</v>
      </c>
      <c r="D2321">
        <v>27</v>
      </c>
      <c r="E2321">
        <v>27</v>
      </c>
      <c r="F2321" s="1">
        <f t="shared" si="36"/>
        <v>0</v>
      </c>
    </row>
    <row r="2322" spans="1:6" ht="15.75" x14ac:dyDescent="0.3">
      <c r="A2322">
        <v>82158045</v>
      </c>
      <c r="F2322" s="1" t="e">
        <f t="shared" si="36"/>
        <v>#N/A</v>
      </c>
    </row>
    <row r="2323" spans="1:6" ht="15.75" x14ac:dyDescent="0.3">
      <c r="A2323">
        <v>82158045</v>
      </c>
      <c r="B2323" t="s">
        <v>101</v>
      </c>
      <c r="C2323" t="e">
        <v>#N/A</v>
      </c>
      <c r="D2323">
        <v>20</v>
      </c>
      <c r="E2323">
        <v>20</v>
      </c>
      <c r="F2323" s="1">
        <f t="shared" si="36"/>
        <v>0</v>
      </c>
    </row>
    <row r="2324" spans="1:6" ht="15.75" x14ac:dyDescent="0.3">
      <c r="A2324">
        <v>355938</v>
      </c>
      <c r="F2324" s="1" t="e">
        <f t="shared" si="36"/>
        <v>#N/A</v>
      </c>
    </row>
    <row r="2325" spans="1:6" ht="15.75" x14ac:dyDescent="0.3">
      <c r="A2325">
        <v>355938</v>
      </c>
      <c r="B2325" t="s">
        <v>8</v>
      </c>
      <c r="C2325" t="e">
        <v>#N/A</v>
      </c>
      <c r="D2325">
        <v>16</v>
      </c>
      <c r="E2325">
        <v>16</v>
      </c>
      <c r="F2325" s="1">
        <f t="shared" si="36"/>
        <v>0</v>
      </c>
    </row>
    <row r="2326" spans="1:6" ht="15.75" x14ac:dyDescent="0.3">
      <c r="A2326">
        <v>82498680</v>
      </c>
      <c r="F2326" s="1">
        <f t="shared" si="36"/>
        <v>4232</v>
      </c>
    </row>
    <row r="2327" spans="1:6" ht="15.75" x14ac:dyDescent="0.3">
      <c r="A2327">
        <v>82498680</v>
      </c>
      <c r="B2327" t="s">
        <v>1208</v>
      </c>
      <c r="C2327">
        <v>4232</v>
      </c>
      <c r="D2327">
        <v>12</v>
      </c>
      <c r="E2327">
        <v>12</v>
      </c>
      <c r="F2327" s="1">
        <f t="shared" si="36"/>
        <v>0</v>
      </c>
    </row>
    <row r="2328" spans="1:6" ht="15.75" x14ac:dyDescent="0.3">
      <c r="A2328">
        <v>82129637</v>
      </c>
      <c r="F2328" s="1" t="e">
        <f t="shared" si="36"/>
        <v>#N/A</v>
      </c>
    </row>
    <row r="2329" spans="1:6" ht="15.75" x14ac:dyDescent="0.3">
      <c r="A2329">
        <v>82129637</v>
      </c>
      <c r="B2329" t="s">
        <v>62</v>
      </c>
      <c r="C2329" t="e">
        <v>#N/A</v>
      </c>
      <c r="D2329">
        <v>3</v>
      </c>
      <c r="E2329">
        <v>3</v>
      </c>
      <c r="F2329" s="1" t="e">
        <f t="shared" si="36"/>
        <v>#N/A</v>
      </c>
    </row>
    <row r="2330" spans="1:6" ht="15.75" x14ac:dyDescent="0.3">
      <c r="A2330" t="s">
        <v>1910</v>
      </c>
      <c r="C2330" t="e">
        <v>#N/A</v>
      </c>
      <c r="D2330">
        <v>1163603</v>
      </c>
      <c r="F2330" s="1">
        <f t="shared" si="36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Nimi, Abir</dc:creator>
  <cp:lastModifiedBy>Nimi, Abir</cp:lastModifiedBy>
  <cp:lastPrinted>2021-04-22T11:48:14Z</cp:lastPrinted>
  <dcterms:created xsi:type="dcterms:W3CDTF">2021-04-22T08:01:51Z</dcterms:created>
  <dcterms:modified xsi:type="dcterms:W3CDTF">2021-05-03T14:14:11Z</dcterms:modified>
</cp:coreProperties>
</file>