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240" yWindow="105" windowWidth="14805" windowHeight="8010"/>
  </bookViews>
  <sheets>
    <sheet name="Feuil1" sheetId="1" r:id="rId1"/>
    <sheet name="Feuil2" sheetId="3" r:id="rId2"/>
  </sheets>
  <definedNames>
    <definedName name="_xlnm._FilterDatabase" localSheetId="1" hidden="1">Feuil2!$B$1:$B$374</definedName>
  </definedNames>
  <calcPr calcId="152511"/>
</workbook>
</file>

<file path=xl/sharedStrings.xml><?xml version="1.0" encoding="utf-8"?>
<sst xmlns="http://schemas.openxmlformats.org/spreadsheetml/2006/main" count="657" uniqueCount="647">
  <si>
    <t xml:space="preserve">MOULE </t>
  </si>
  <si>
    <t>N°</t>
  </si>
  <si>
    <t>DATE</t>
  </si>
  <si>
    <t>CONSTAT PRECIS</t>
  </si>
  <si>
    <t>FICHE INTERVENTION MOULE</t>
  </si>
  <si>
    <t>DEMANDEUR</t>
  </si>
  <si>
    <t xml:space="preserve">CORPS WADI TEC  SIB TEC GRANDE TAILLE  X 4 EMP </t>
  </si>
  <si>
    <t>CONTRE ECROU 21-29 X 6</t>
  </si>
  <si>
    <t>CORPS WADI TEC 11 X 6 EMP + 16 X 6 EMP</t>
  </si>
  <si>
    <t>INSERTS GRANDES TAILLES</t>
  </si>
  <si>
    <t xml:space="preserve">INSERTS </t>
  </si>
  <si>
    <t xml:space="preserve">CORPS WADI TEC 13 X 12 EMP </t>
  </si>
  <si>
    <t>BORNIER IP 2X</t>
  </si>
  <si>
    <t>COUVERCLE ADR</t>
  </si>
  <si>
    <t>SOCLE ADR</t>
  </si>
  <si>
    <r>
      <t xml:space="preserve">CORPS SIB TEC 21 X 8 EMP </t>
    </r>
    <r>
      <rPr>
        <sz val="8"/>
        <rFont val="Comic Sans MS"/>
        <family val="4"/>
      </rPr>
      <t>(CP WT 5069)</t>
    </r>
  </si>
  <si>
    <t>PASSE CLOISON</t>
  </si>
  <si>
    <t>CHAPEAU SIBTEC 21 29  X 8</t>
  </si>
  <si>
    <t xml:space="preserve">CORPS SIBTEC PG  PT X 16 </t>
  </si>
  <si>
    <t>CORPS SIBTEC ISO PT X16</t>
  </si>
  <si>
    <r>
      <t xml:space="preserve">CORPS SIBTEC M25 + M32 </t>
    </r>
    <r>
      <rPr>
        <sz val="8"/>
        <rFont val="Comic Sans MS"/>
        <family val="4"/>
      </rPr>
      <t>(cp sib tec 5069bis)</t>
    </r>
  </si>
  <si>
    <t xml:space="preserve">RED GT ISO X 4 EMP </t>
  </si>
  <si>
    <t>RED ISO X 8 EMP</t>
  </si>
  <si>
    <t>CORPS PG 29 X 4</t>
  </si>
  <si>
    <t>BOUCHON M50 M63</t>
  </si>
  <si>
    <t>CHAPEAU + CE 36 + 42 + 48</t>
  </si>
  <si>
    <t>CHAPEAU 36 42 48</t>
  </si>
  <si>
    <t>CHAPEAU UTS 18 X4</t>
  </si>
  <si>
    <t>INTERFACE UTS 18 X 4</t>
  </si>
  <si>
    <t>CHAPEAU ECEA 29+36</t>
  </si>
  <si>
    <t>CHAPEAU 16 ECEA</t>
  </si>
  <si>
    <t>CHAPEAU 13 ECEA</t>
  </si>
  <si>
    <t>CHAPEAU 11 ECEA</t>
  </si>
  <si>
    <t>CHAPEAU 9 ECEA</t>
  </si>
  <si>
    <t>CHAPEAU 404 ( BORNES)</t>
  </si>
  <si>
    <t xml:space="preserve">GARNITURE LONGUE   9 - 11 - 13 - 16 --21 - 29 </t>
  </si>
  <si>
    <t>GRIFFE 21 x 4 ou  GRIFFE 29 X 2</t>
  </si>
  <si>
    <t>GARNITURE GSE PG 29</t>
  </si>
  <si>
    <t>GARNITURE GSE PG 21  ( Petit moule )</t>
  </si>
  <si>
    <t>SOCLE 404            (BORNES)</t>
  </si>
  <si>
    <t>CHAPEAU 402      (BORNES)</t>
  </si>
  <si>
    <t>CHAPEAU 401       (BORNES)</t>
  </si>
  <si>
    <t>GARNITURE GSE 16 X 36</t>
  </si>
  <si>
    <t>GARNITURE GSE 13 X 36</t>
  </si>
  <si>
    <t>GARNITURE GSE 13 X 8</t>
  </si>
  <si>
    <t>SOCLE 405     (BORNES)</t>
  </si>
  <si>
    <t>SP 3403 X6    (BORNES)</t>
  </si>
  <si>
    <t>GARNITURE</t>
  </si>
  <si>
    <t>GARNITURE GSE 11 X 36</t>
  </si>
  <si>
    <t>GARNITURE GSE 9 X 36</t>
  </si>
  <si>
    <t>GRIFFES ECEA PG48 POM</t>
  </si>
  <si>
    <t>SOCLE 403</t>
  </si>
  <si>
    <t>SOCLE 404</t>
  </si>
  <si>
    <t>GARNITURE GSE 7 X 16</t>
  </si>
  <si>
    <t>SOCLE A PATTES 3401 X 4            (BORNES)</t>
  </si>
  <si>
    <t>SOCLE A PATTES 3402                  (BORNES)</t>
  </si>
  <si>
    <t>SOCLE A PATTES 3406                  (BORNES)</t>
  </si>
  <si>
    <t>SOCLE A PATTES 3404                  (BORNES)</t>
  </si>
  <si>
    <t>SOCLE 402                                     (BORNES)</t>
  </si>
  <si>
    <t>SOCLE 401                                      (BORNES)</t>
  </si>
  <si>
    <t>BUSCHENGHAUSE</t>
  </si>
  <si>
    <t>UBER 11/18/16</t>
  </si>
  <si>
    <t>UBER 16/22/21</t>
  </si>
  <si>
    <t>UBER 21/28/28</t>
  </si>
  <si>
    <t>ECROU MOLETE RVI X 6</t>
  </si>
  <si>
    <t>STIFT GEHAUSE</t>
  </si>
  <si>
    <t>STUTZEN 11/18/16</t>
  </si>
  <si>
    <t>STUTZEN 9/15/13</t>
  </si>
  <si>
    <t>STUTZEN 16/22/21</t>
  </si>
  <si>
    <t>STUTZEN 13/19/19</t>
  </si>
  <si>
    <t>STUTZEN 21/28/28</t>
  </si>
  <si>
    <t>STUTZEN 21/26/26</t>
  </si>
  <si>
    <t>GRIFFE SPECIALE X 2   ML et GARNITURE</t>
  </si>
  <si>
    <t>GARNITURE WADI TEC X 4</t>
  </si>
  <si>
    <t>GARNITURE WADI TEC X 1</t>
  </si>
  <si>
    <t>GARNITURE WADI TEC X 2</t>
  </si>
  <si>
    <t>REDUCTEUR 13 NW 10</t>
  </si>
  <si>
    <t>CORPS  WADI TEC X 2</t>
  </si>
  <si>
    <t>CORPS  WADI TEC X 4</t>
  </si>
  <si>
    <t>CHAPEAU PG11 ABS</t>
  </si>
  <si>
    <t>MOULE EPROUVETTE  PLAQUES EPROUVETTE ALU / ESSAIS</t>
  </si>
  <si>
    <t>OBT 13</t>
  </si>
  <si>
    <t>CONTRE ECROU X 10 N°1</t>
  </si>
  <si>
    <t>CONTRE ECROU X 10 N°2</t>
  </si>
  <si>
    <t>CONTRE ECROU X 16 EMP</t>
  </si>
  <si>
    <t>CORPS SIB TEC X 4</t>
  </si>
  <si>
    <t>MONTAGE 6B</t>
  </si>
  <si>
    <t>MONTAGE 8B</t>
  </si>
  <si>
    <t>MONTAGE 7C</t>
  </si>
  <si>
    <t>VIDE</t>
  </si>
  <si>
    <t>MONTAGE ARR GARNITURE INT</t>
  </si>
  <si>
    <t>GARNITURE PERFECT 21</t>
  </si>
  <si>
    <t>RONDELLE RVI X 6</t>
  </si>
  <si>
    <t>RACCORD NH</t>
  </si>
  <si>
    <t>MOULE PROTO ESS TE</t>
  </si>
  <si>
    <t>GRIFFE METAL</t>
  </si>
  <si>
    <t>BOUCHON 13 X 6</t>
  </si>
  <si>
    <t>BOUCHON 16 X 6</t>
  </si>
  <si>
    <t>MONTAGE 5D</t>
  </si>
  <si>
    <t>BOUCHON 21</t>
  </si>
  <si>
    <t xml:space="preserve">CONE  </t>
  </si>
  <si>
    <t>CONE PEACM 40</t>
  </si>
  <si>
    <t>HAGER</t>
  </si>
  <si>
    <t>CHAPEAU SIB TEC 36 DME</t>
  </si>
  <si>
    <t>GRIFFE</t>
  </si>
  <si>
    <t>CHAPEAU WADI TECH</t>
  </si>
  <si>
    <t>CARCASSE CE RED X 1</t>
  </si>
  <si>
    <t>CORPS + CHAPEAU PG 36 SDT</t>
  </si>
  <si>
    <t>MONTAGE 5B</t>
  </si>
  <si>
    <t>MONTAGE 4B</t>
  </si>
  <si>
    <t>MONTAGE 2B</t>
  </si>
  <si>
    <t>MONTAGE 6B  CE2</t>
  </si>
  <si>
    <t>MONTAGE 3B</t>
  </si>
  <si>
    <t>MONTAGE 7Z</t>
  </si>
  <si>
    <t>MONTAGE 4C</t>
  </si>
  <si>
    <t>CHAPEAU SIBTEC 9 13</t>
  </si>
  <si>
    <t>CHAPEAU SIBTEC 7  11  16</t>
  </si>
  <si>
    <t>CHAPEAU UTS      8-10-12-14  X4</t>
  </si>
  <si>
    <t>CORPS UTS            8-10-12-14  X 4</t>
  </si>
  <si>
    <t>CHAPEAU WT 7 à 16 X 12 EMP</t>
  </si>
  <si>
    <t>CHAPEAU WT  X 8 EMP</t>
  </si>
  <si>
    <t>CORPS PG 7</t>
  </si>
  <si>
    <t>CORPS PG 21</t>
  </si>
  <si>
    <t xml:space="preserve">CHAPEAU PG 21 X 6 </t>
  </si>
  <si>
    <t>BOUCHON M 12 M 25</t>
  </si>
  <si>
    <t>BOUCHON M32 M40</t>
  </si>
  <si>
    <t>BOUCHON M12 M25 (4 EMPREINTES)</t>
  </si>
  <si>
    <t>CHAPEAU 7 X 4 EMPREINTES</t>
  </si>
  <si>
    <t>CHAPEAU 29 X 4 EMPREINTES</t>
  </si>
  <si>
    <t>CHAPEAU 9 X 8 EMPREINTES</t>
  </si>
  <si>
    <t>CHAPEAU 11 X 8 EMPREINTES</t>
  </si>
  <si>
    <t>CHAPEAU 13 X 8 EMPREINTES</t>
  </si>
  <si>
    <t>CHAPEAU 16 X 8 EMPREINTES</t>
  </si>
  <si>
    <t>GRAIN 29   +  GRAIN et OBT 7-9-11-16</t>
  </si>
  <si>
    <t>GRAIN 36</t>
  </si>
  <si>
    <t>GRAIN 42</t>
  </si>
  <si>
    <t>GRAIN 48</t>
  </si>
  <si>
    <t>CHAPEAU 403  (BORNES)</t>
  </si>
  <si>
    <t>SOCLE 403        (BORNES)</t>
  </si>
  <si>
    <t>GARNITURE GSE 36</t>
  </si>
  <si>
    <t>GARNITURE GSE 42</t>
  </si>
  <si>
    <t>GARNITURE GSE 48</t>
  </si>
  <si>
    <t>COLLIER 7</t>
  </si>
  <si>
    <t>COLLIER 9</t>
  </si>
  <si>
    <t>COLLIER 11</t>
  </si>
  <si>
    <t>COLLIER 13</t>
  </si>
  <si>
    <t>COLLIER 16</t>
  </si>
  <si>
    <t>COLLIER 21</t>
  </si>
  <si>
    <t>COLLIER 29</t>
  </si>
  <si>
    <t>COLLIER 36</t>
  </si>
  <si>
    <t>GRIFFE 16 X 6</t>
  </si>
  <si>
    <t>GARNITURE GSE 16 X 8</t>
  </si>
  <si>
    <t>GARNITURE GSE 11 X 10</t>
  </si>
  <si>
    <t>GARNITURE GSE 9 X 12</t>
  </si>
  <si>
    <r>
      <t xml:space="preserve">GARNITURE GSE 7 X 12 </t>
    </r>
    <r>
      <rPr>
        <sz val="8"/>
        <rFont val="Comic Sans MS"/>
        <family val="4"/>
      </rPr>
      <t xml:space="preserve"> ( voir emplacement 2501 pour moule  16 empreintes)</t>
    </r>
  </si>
  <si>
    <t>GRIFFES 11 X 8</t>
  </si>
  <si>
    <t>GRIFFES 13 X 6</t>
  </si>
  <si>
    <t>GRIFFES 9 X 8</t>
  </si>
  <si>
    <t>GRIFFES 7 X 8</t>
  </si>
  <si>
    <t>GRIFFES ECEA PG36 POM</t>
  </si>
  <si>
    <t>GRIFFES ECEA PG42POM</t>
  </si>
  <si>
    <t>SOCLE A PATTES 3407                  (BORNES)</t>
  </si>
  <si>
    <t>SOCLE A PATTES 3405                  (BORNES)</t>
  </si>
  <si>
    <t>SOCLE A PATTES 3410                  (BORNES)</t>
  </si>
  <si>
    <t>UBER 9/15/13</t>
  </si>
  <si>
    <t>UBER 13/19/19</t>
  </si>
  <si>
    <t>UBER 21/26/26</t>
  </si>
  <si>
    <t>RING 3</t>
  </si>
  <si>
    <t>RING 4</t>
  </si>
  <si>
    <t>RING 1</t>
  </si>
  <si>
    <t>RING 2</t>
  </si>
  <si>
    <t>EMBOUT 29  ( Plaque partie fixe (Chc 16) voir 8110D)</t>
  </si>
  <si>
    <t>MONTAGE 13</t>
  </si>
  <si>
    <t>MONTAGE 4 C</t>
  </si>
  <si>
    <t>MONTAGE 3D</t>
  </si>
  <si>
    <t>MONTAGE 1/CO                   ( CHP 13-OBT 9)</t>
  </si>
  <si>
    <t>CONE D'ANCRAGE</t>
  </si>
  <si>
    <t>MONTAGE 6A</t>
  </si>
  <si>
    <t>MONTAGE 8C</t>
  </si>
  <si>
    <t>GARNITURE 11 BOULAY</t>
  </si>
  <si>
    <t>GARNITURE 9 BOULAY</t>
  </si>
  <si>
    <t>CHC 13 X 1</t>
  </si>
  <si>
    <t>CHC 16 X 1  (Plaque partie fixe (embout 29) voir 8104C) et CH PAV ECA</t>
  </si>
  <si>
    <t>CHC 11 X 1</t>
  </si>
  <si>
    <t>BOUCHON 48 X 1</t>
  </si>
  <si>
    <t>BOUCHON 36 X 1</t>
  </si>
  <si>
    <t>BOUCHON 29 X 1</t>
  </si>
  <si>
    <t>CHC 9</t>
  </si>
  <si>
    <t>CHC 29 X 1</t>
  </si>
  <si>
    <t>CHC 16</t>
  </si>
  <si>
    <t>T2 X 11</t>
  </si>
  <si>
    <t>T1 X 21</t>
  </si>
  <si>
    <t>GARNITURE WADI BN EXT 7</t>
  </si>
  <si>
    <t>GARNITURE WADI BN EXT 9</t>
  </si>
  <si>
    <t>GARNITURE WADI BN EXT 11</t>
  </si>
  <si>
    <t>GARNITURE WADI BN EXT 13</t>
  </si>
  <si>
    <t>GARNITURE WADI BN EXT 16</t>
  </si>
  <si>
    <t>GARNITURE WADI BN EXT 21</t>
  </si>
  <si>
    <t>GARNITURE WADI BN 29</t>
  </si>
  <si>
    <t>GARNITURE WADI BN 36</t>
  </si>
  <si>
    <t>GARNITURE WADI BN 42</t>
  </si>
  <si>
    <t>GARNITURE WADI BN 48</t>
  </si>
  <si>
    <t>GARNITURE WADI BN INT 7</t>
  </si>
  <si>
    <t>GARNITURE WADI BN INT 9</t>
  </si>
  <si>
    <t>GARNITURE WADI BN INT 11</t>
  </si>
  <si>
    <t>GARNITURE WADI BN INT 13</t>
  </si>
  <si>
    <t>GARNITURE WADI BN INT 16</t>
  </si>
  <si>
    <t>GARNITURE WADI BN INT 21</t>
  </si>
  <si>
    <t>GARNITURE WADI BN INT 29</t>
  </si>
  <si>
    <t>GARNITURE WADI BN INT 36</t>
  </si>
  <si>
    <t>GARNITURE WADI BN INT 42</t>
  </si>
  <si>
    <t>GARNITURE WADI BN INT 48</t>
  </si>
  <si>
    <t>GARNITURE BOULAY M20 OUVERT</t>
  </si>
  <si>
    <t>GARNITURE BOULAY M40 OBTUREE</t>
  </si>
  <si>
    <t>GARNITURE BOULAY M25 OBTUREE</t>
  </si>
  <si>
    <t>GARNITURE BOULAY M12 OBTUREE</t>
  </si>
  <si>
    <t>GARNITURE BOULAY M16 OBTUREE</t>
  </si>
  <si>
    <t>GARNITURE BOULAY M32 OBTUREE</t>
  </si>
  <si>
    <t>GARNITURE 21 BOULAY OBTUREE</t>
  </si>
  <si>
    <t>GARNITURE 13 BOULAY OBTUREE</t>
  </si>
  <si>
    <t>GARNITURE 29+36 BOULAY OBTUREE</t>
  </si>
  <si>
    <t>GARNITURE 42+48 BOULAY</t>
  </si>
  <si>
    <t>COQUE ISOLANTE PA 123</t>
  </si>
  <si>
    <t>COUVERCLE DE BOITE RP 106</t>
  </si>
  <si>
    <t>OUIE DE VENTILLATION</t>
  </si>
  <si>
    <t>OUIE DE VENTILATIION</t>
  </si>
  <si>
    <t>ENTRETOISE 135C</t>
  </si>
  <si>
    <t>ENTRETOISE Ø120</t>
  </si>
  <si>
    <t>DOUILLE DE BANDAGE</t>
  </si>
  <si>
    <t>SEPARATEUR 14"</t>
  </si>
  <si>
    <t>SEPARATEUR 15"</t>
  </si>
  <si>
    <t>SEPARATEUR 16"</t>
  </si>
  <si>
    <t>SEPARATEUR 17"</t>
  </si>
  <si>
    <t>SEPARATEUR 515</t>
  </si>
  <si>
    <t>SEPARATEUR 516</t>
  </si>
  <si>
    <t>SEPARATEUR 518</t>
  </si>
  <si>
    <t>COUVERCLE DE POSE C100</t>
  </si>
  <si>
    <t>COUVERCLE DE FINITION CF110</t>
  </si>
  <si>
    <t>COUVERCLE DE FINITION CF 150</t>
  </si>
  <si>
    <t>COUVERCLE DE FINITION</t>
  </si>
  <si>
    <t>COUV POSE C 63</t>
  </si>
  <si>
    <t>ELEMENT NOYABLE</t>
  </si>
  <si>
    <t>COUVERCLE NOYABLE COMPACT</t>
  </si>
  <si>
    <t>DISTANCIER 71 MM VERTICAL</t>
  </si>
  <si>
    <t>DISTANCIER ENTRE 71</t>
  </si>
  <si>
    <t>DISTANCIER HORIZONTAL 71</t>
  </si>
  <si>
    <t>COUV FINITION SIBEX</t>
  </si>
  <si>
    <t>VERROU 1/4 TOUR</t>
  </si>
  <si>
    <t>SOCLE DCL</t>
  </si>
  <si>
    <t>BOITE FLEXIBLE 130 MM</t>
  </si>
  <si>
    <t>COUVERCLE DE FINITION PCT 850°C</t>
  </si>
  <si>
    <t>COUVERCLE DE FINITION SIBLITH</t>
  </si>
  <si>
    <t>GRILLE DE REBOUCHAGE RH</t>
  </si>
  <si>
    <t>RH 176</t>
  </si>
  <si>
    <t>COUVERCLE C176</t>
  </si>
  <si>
    <t>RH176 + C176</t>
  </si>
  <si>
    <t>COUVERCLE FINITION PAVILLION</t>
  </si>
  <si>
    <t>VERROU 1/4 TOUR PAVILLON</t>
  </si>
  <si>
    <t>RIDELLE PAVILLONAIRE</t>
  </si>
  <si>
    <t>COUV PLATØ140 SANS  CHEMINEE</t>
  </si>
  <si>
    <t>COUVERCLE FINITION PATTES Ø120</t>
  </si>
  <si>
    <t>MANCHON UNIVERSIB</t>
  </si>
  <si>
    <t>COUVERCLE TETE DE PIEUVRE UNIVERSIB</t>
  </si>
  <si>
    <t>SIBTOP DOUBLE POSTE</t>
  </si>
  <si>
    <t>HOURDIS LG 250MM</t>
  </si>
  <si>
    <t>HOURDIS LG 200MM</t>
  </si>
  <si>
    <t>SIBTOP 2000 1 EMP  SUISSE ALLEMAND</t>
  </si>
  <si>
    <t>SIB TOP 2000 2 EMP</t>
  </si>
  <si>
    <t>SIB TOP 2000 4 EMP</t>
  </si>
  <si>
    <t>MANCHON CLIPSABLE 20</t>
  </si>
  <si>
    <t>MANCHON REDUCTEUR</t>
  </si>
  <si>
    <t>MANCHON CLIPSABLE 32 ET 40</t>
  </si>
  <si>
    <t>MANCHON CLIPSABLE 16 ET 25</t>
  </si>
  <si>
    <t>COUVERCLE PLAT  140 AV CHEMINEE</t>
  </si>
  <si>
    <t>GRANDE TETE DE PIEUVRE                   BTE + COUV</t>
  </si>
  <si>
    <t>COUVERCLE TRONCONIQUE 140</t>
  </si>
  <si>
    <t xml:space="preserve">PETITE TETE DE PIEUVRE </t>
  </si>
  <si>
    <t>COUVERCLE POSE C85</t>
  </si>
  <si>
    <t>COUVERCLE DE FINITION 120 PATTES</t>
  </si>
  <si>
    <t>ENTONNOIR SOUPLE</t>
  </si>
  <si>
    <t>COUVERCLE POSE REDUCTEUR CR 85</t>
  </si>
  <si>
    <t>BOUCHON IRL 16</t>
  </si>
  <si>
    <t>BOUCHON IRL 25</t>
  </si>
  <si>
    <t>BOUCHON IRL 20</t>
  </si>
  <si>
    <t>BOUCHON IRL 32</t>
  </si>
  <si>
    <t>BOUCHON IRL 40</t>
  </si>
  <si>
    <t>BOUCHON TPC 75/90</t>
  </si>
  <si>
    <t>BOUCHON TPC 50/63</t>
  </si>
  <si>
    <t>ANNEAU PLACO</t>
  </si>
  <si>
    <t>TASSEAU AMOVIBLE</t>
  </si>
  <si>
    <t>PATTES POUR TIP-TOP</t>
  </si>
  <si>
    <t>SORTIE APLIQUE BETON</t>
  </si>
  <si>
    <t>RIDELLE SIBEX</t>
  </si>
  <si>
    <t>COUV 2 AIMANTS-1 E</t>
  </si>
  <si>
    <t>COUV POSE SIBEX 1 + 1E</t>
  </si>
  <si>
    <t>COUV PT CENTRE- 1 E</t>
  </si>
  <si>
    <t>COUV FINIT UNIVERSEL</t>
  </si>
  <si>
    <t>FIXATION MF</t>
  </si>
  <si>
    <t>POIGNEE SIB</t>
  </si>
  <si>
    <t>TAQUET PLASTIQUE</t>
  </si>
  <si>
    <t>EMBOUT NOIR</t>
  </si>
  <si>
    <t>CACHE</t>
  </si>
  <si>
    <t>OUTIL D'ALIGNEMENT</t>
  </si>
  <si>
    <t>FOND DE PANIER</t>
  </si>
  <si>
    <t>FACE AVANT DE PANIER</t>
  </si>
  <si>
    <t>FACE ARRIERE DE PANIER</t>
  </si>
  <si>
    <t xml:space="preserve">TUBE RENFORCEE </t>
  </si>
  <si>
    <t>PICOT ECP</t>
  </si>
  <si>
    <t>ENS CAGE SUP &amp; INF</t>
  </si>
  <si>
    <t>COUVERCLE FEU NP</t>
  </si>
  <si>
    <t>FOND DE FEU PK</t>
  </si>
  <si>
    <t>CABOCHON GYROPHARE</t>
  </si>
  <si>
    <t>LENTILLE FL</t>
  </si>
  <si>
    <t>CORPS SF</t>
  </si>
  <si>
    <t>EQUERRE 8A9S</t>
  </si>
  <si>
    <t xml:space="preserve">RACCORD DE SECURITE </t>
  </si>
  <si>
    <t xml:space="preserve">CHARNIERE 1/2 VALISE </t>
  </si>
  <si>
    <t>COUVERCLE DE BORNIER</t>
  </si>
  <si>
    <t>CORPS DE BOUCHE D80</t>
  </si>
  <si>
    <t>BOITIER H:25 MM-NOIR</t>
  </si>
  <si>
    <t>CORPS DE BOUCHE D125</t>
  </si>
  <si>
    <t>FACADE CARREE D80</t>
  </si>
  <si>
    <t>FACADE RONDE D80</t>
  </si>
  <si>
    <t>DIFFUSEUR REGLABLE</t>
  </si>
  <si>
    <t>FACADE RONDE D125</t>
  </si>
  <si>
    <t>FACADE CARREE D125</t>
  </si>
  <si>
    <t>DESSUS / DESSOUS</t>
  </si>
  <si>
    <t>FOND DE VENTILATEUR</t>
  </si>
  <si>
    <t>PAVILLION PLAST VOLUTE</t>
  </si>
  <si>
    <t>MANCHETTE OREILLE 80</t>
  </si>
  <si>
    <t>MANCHETTE OREILLE 125</t>
  </si>
  <si>
    <t>PIQUAGES 80 X 45-30</t>
  </si>
  <si>
    <t>REJET 125</t>
  </si>
  <si>
    <t>CARTER A GRILLE D80</t>
  </si>
  <si>
    <t>CARTER A GRILLE D125</t>
  </si>
  <si>
    <t>CHARNIERE DOUBLEFLUX</t>
  </si>
  <si>
    <t>CLIP CAISSON MONOBLOC</t>
  </si>
  <si>
    <t>COLLERETTE POUR D125</t>
  </si>
  <si>
    <t>MANCHON ALLONGE 80</t>
  </si>
  <si>
    <t>MANCHON ALLONGE 125</t>
  </si>
  <si>
    <t>SUPPORT THERMOSTAT</t>
  </si>
  <si>
    <t>COLLERETTE CAISSON 80</t>
  </si>
  <si>
    <t>BOITIER ELEC LIBAIR'T</t>
  </si>
  <si>
    <t>EMBASE LIBAIR'T</t>
  </si>
  <si>
    <t>COUV ELEC LIBAIR'T</t>
  </si>
  <si>
    <t>COQUE LIBAIR'T BLEUE</t>
  </si>
  <si>
    <t>COUV POSE REDUCTEUR</t>
  </si>
  <si>
    <t>COUVERCLE DE BAC</t>
  </si>
  <si>
    <t>FOND BOITE OUTILS</t>
  </si>
  <si>
    <t>SIBLITH BA 10/13</t>
  </si>
  <si>
    <t xml:space="preserve">BOUCHON MESURA </t>
  </si>
  <si>
    <t>OBTURATEUR NH9</t>
  </si>
  <si>
    <t>PLAQUE BLOC CHAUD PVDF POUR CH WTEC ET CP WTEC 21   29</t>
  </si>
  <si>
    <t>1103A</t>
  </si>
  <si>
    <t>1103B</t>
  </si>
  <si>
    <t>1103D</t>
  </si>
  <si>
    <t>1103E</t>
  </si>
  <si>
    <t>1103F</t>
  </si>
  <si>
    <t>1103G</t>
  </si>
  <si>
    <t>1103H</t>
  </si>
  <si>
    <t>1103I</t>
  </si>
  <si>
    <t>1103J</t>
  </si>
  <si>
    <t>1201A</t>
  </si>
  <si>
    <t>1201B</t>
  </si>
  <si>
    <t>1202A</t>
  </si>
  <si>
    <t>1202B</t>
  </si>
  <si>
    <t>1301A</t>
  </si>
  <si>
    <t>1301B</t>
  </si>
  <si>
    <t>1401A</t>
  </si>
  <si>
    <t>1401B</t>
  </si>
  <si>
    <t>1402A</t>
  </si>
  <si>
    <t>1402B</t>
  </si>
  <si>
    <t>1403B</t>
  </si>
  <si>
    <t>1501A</t>
  </si>
  <si>
    <t>1501B</t>
  </si>
  <si>
    <t>1501C</t>
  </si>
  <si>
    <t>1511A</t>
  </si>
  <si>
    <t>1511B</t>
  </si>
  <si>
    <t>1512A</t>
  </si>
  <si>
    <t>1512B</t>
  </si>
  <si>
    <t>1513A</t>
  </si>
  <si>
    <t>1513B</t>
  </si>
  <si>
    <t>2102A</t>
  </si>
  <si>
    <t>2102B</t>
  </si>
  <si>
    <t>2102C</t>
  </si>
  <si>
    <t>2102D</t>
  </si>
  <si>
    <t>2132A</t>
  </si>
  <si>
    <t>2132B</t>
  </si>
  <si>
    <t>2201A</t>
  </si>
  <si>
    <t xml:space="preserve">2201B </t>
  </si>
  <si>
    <t>2201C</t>
  </si>
  <si>
    <t>2211A</t>
  </si>
  <si>
    <t>2211B</t>
  </si>
  <si>
    <t>2211C</t>
  </si>
  <si>
    <t>2211D</t>
  </si>
  <si>
    <t>2211E</t>
  </si>
  <si>
    <t>2211F</t>
  </si>
  <si>
    <t>2211G</t>
  </si>
  <si>
    <t>2211H</t>
  </si>
  <si>
    <t>2312A</t>
  </si>
  <si>
    <t>2321A</t>
  </si>
  <si>
    <t>2321B</t>
  </si>
  <si>
    <t>2322A</t>
  </si>
  <si>
    <t>2322B</t>
  </si>
  <si>
    <t>2411A</t>
  </si>
  <si>
    <t>2411B</t>
  </si>
  <si>
    <t>2412A</t>
  </si>
  <si>
    <t>2412B</t>
  </si>
  <si>
    <t>2422A</t>
  </si>
  <si>
    <t>2422B</t>
  </si>
  <si>
    <t>2502A</t>
  </si>
  <si>
    <t>2502B</t>
  </si>
  <si>
    <t>2502C</t>
  </si>
  <si>
    <t>2601A</t>
  </si>
  <si>
    <t>2601B</t>
  </si>
  <si>
    <t>2612A</t>
  </si>
  <si>
    <t>2612B</t>
  </si>
  <si>
    <t>2622A</t>
  </si>
  <si>
    <t>2631A</t>
  </si>
  <si>
    <t>2631B</t>
  </si>
  <si>
    <t>2632A</t>
  </si>
  <si>
    <t>2632B</t>
  </si>
  <si>
    <t>3211A</t>
  </si>
  <si>
    <t>3211B</t>
  </si>
  <si>
    <t>3311A</t>
  </si>
  <si>
    <t>3311B</t>
  </si>
  <si>
    <t>3312A</t>
  </si>
  <si>
    <t>3312B</t>
  </si>
  <si>
    <t>3332B</t>
  </si>
  <si>
    <t>3402B</t>
  </si>
  <si>
    <t>3411A</t>
  </si>
  <si>
    <t>3411B</t>
  </si>
  <si>
    <t>3412A</t>
  </si>
  <si>
    <t>3412B</t>
  </si>
  <si>
    <t>3431A</t>
  </si>
  <si>
    <t>3431B</t>
  </si>
  <si>
    <t>3501A</t>
  </si>
  <si>
    <t>3501B</t>
  </si>
  <si>
    <t>3501C</t>
  </si>
  <si>
    <t>3502A</t>
  </si>
  <si>
    <t>3502B</t>
  </si>
  <si>
    <t>3502C</t>
  </si>
  <si>
    <t>3511A</t>
  </si>
  <si>
    <t>3511B</t>
  </si>
  <si>
    <t>3512A</t>
  </si>
  <si>
    <t>3512B</t>
  </si>
  <si>
    <t>3531A</t>
  </si>
  <si>
    <t>3531B</t>
  </si>
  <si>
    <t>3601A</t>
  </si>
  <si>
    <t>3701A</t>
  </si>
  <si>
    <t>3701B</t>
  </si>
  <si>
    <t>3701C</t>
  </si>
  <si>
    <t>3701D</t>
  </si>
  <si>
    <t>3701E</t>
  </si>
  <si>
    <t>3701F</t>
  </si>
  <si>
    <t>3701G</t>
  </si>
  <si>
    <t>3701H</t>
  </si>
  <si>
    <t>3701I</t>
  </si>
  <si>
    <t>3701J</t>
  </si>
  <si>
    <t>3702A</t>
  </si>
  <si>
    <t>3702B</t>
  </si>
  <si>
    <t>3702C</t>
  </si>
  <si>
    <t>3702D</t>
  </si>
  <si>
    <t>3702E</t>
  </si>
  <si>
    <t>3702F</t>
  </si>
  <si>
    <t>3702G</t>
  </si>
  <si>
    <t>3702H</t>
  </si>
  <si>
    <t>3702I</t>
  </si>
  <si>
    <t>3702J</t>
  </si>
  <si>
    <t>3711A</t>
  </si>
  <si>
    <t>3721A</t>
  </si>
  <si>
    <t>3721B</t>
  </si>
  <si>
    <t>3721C</t>
  </si>
  <si>
    <t>3721D</t>
  </si>
  <si>
    <t>3721E</t>
  </si>
  <si>
    <t>3721F</t>
  </si>
  <si>
    <t>3731 B</t>
  </si>
  <si>
    <t>3731A</t>
  </si>
  <si>
    <t>3731C</t>
  </si>
  <si>
    <t>3731D</t>
  </si>
  <si>
    <t>M0000086</t>
  </si>
  <si>
    <t>M0001206</t>
  </si>
  <si>
    <t>M00040022</t>
  </si>
  <si>
    <t>M0004015</t>
  </si>
  <si>
    <t>M0011075</t>
  </si>
  <si>
    <t>M0011099</t>
  </si>
  <si>
    <t>M0014000</t>
  </si>
  <si>
    <t>M0014014</t>
  </si>
  <si>
    <t>M0014015</t>
  </si>
  <si>
    <t>M0014016</t>
  </si>
  <si>
    <t>M0014017</t>
  </si>
  <si>
    <t>M0014515X</t>
  </si>
  <si>
    <t>M0014516X</t>
  </si>
  <si>
    <t>M0014517X</t>
  </si>
  <si>
    <t>M0029032</t>
  </si>
  <si>
    <t>M003900X</t>
  </si>
  <si>
    <t>M0039055</t>
  </si>
  <si>
    <t>M0039070</t>
  </si>
  <si>
    <t>M00390XX</t>
  </si>
  <si>
    <t>M01020XX</t>
  </si>
  <si>
    <t>M0103008</t>
  </si>
  <si>
    <t>M0103107</t>
  </si>
  <si>
    <t>M01042</t>
  </si>
  <si>
    <t>M0104203</t>
  </si>
  <si>
    <t>M0104210</t>
  </si>
  <si>
    <t>M0104300</t>
  </si>
  <si>
    <t>M0106108</t>
  </si>
  <si>
    <t>M01071XX</t>
  </si>
  <si>
    <t>M0107290</t>
  </si>
  <si>
    <t>M01100</t>
  </si>
  <si>
    <t>M0113XXX</t>
  </si>
  <si>
    <t>M0119130</t>
  </si>
  <si>
    <t>M0119201</t>
  </si>
  <si>
    <t>M0176120</t>
  </si>
  <si>
    <t>M0176B</t>
  </si>
  <si>
    <t>M0176C</t>
  </si>
  <si>
    <t>M0176X</t>
  </si>
  <si>
    <t>M0201025X</t>
  </si>
  <si>
    <t>M0201032</t>
  </si>
  <si>
    <t>M0201XXX</t>
  </si>
  <si>
    <t>M0211031</t>
  </si>
  <si>
    <t>M0211048</t>
  </si>
  <si>
    <t>M021200X</t>
  </si>
  <si>
    <t>M0212010</t>
  </si>
  <si>
    <t>M02228</t>
  </si>
  <si>
    <t>M02912</t>
  </si>
  <si>
    <t>M02913</t>
  </si>
  <si>
    <t>M02XXX-1</t>
  </si>
  <si>
    <t>M02XXX-2</t>
  </si>
  <si>
    <t>M02XXX-4</t>
  </si>
  <si>
    <t>M03020</t>
  </si>
  <si>
    <t>M0302X</t>
  </si>
  <si>
    <t>M03032</t>
  </si>
  <si>
    <t>M030XX</t>
  </si>
  <si>
    <t>M0315X</t>
  </si>
  <si>
    <t>M0316X</t>
  </si>
  <si>
    <t>M0317X</t>
  </si>
  <si>
    <t>M031XX</t>
  </si>
  <si>
    <t>M0320X</t>
  </si>
  <si>
    <t>M0321X</t>
  </si>
  <si>
    <t>M03249</t>
  </si>
  <si>
    <t>M0324X</t>
  </si>
  <si>
    <t>M032501X</t>
  </si>
  <si>
    <t>M0325025</t>
  </si>
  <si>
    <t>M032502X</t>
  </si>
  <si>
    <t>M032503X</t>
  </si>
  <si>
    <t>M032504X</t>
  </si>
  <si>
    <t>M032509X</t>
  </si>
  <si>
    <t>M03250XX</t>
  </si>
  <si>
    <t>M033XX</t>
  </si>
  <si>
    <t>M06243</t>
  </si>
  <si>
    <t>M06505</t>
  </si>
  <si>
    <t>M06568P</t>
  </si>
  <si>
    <t>M0900010</t>
  </si>
  <si>
    <t>M0900XXX</t>
  </si>
  <si>
    <t>M0X07006</t>
  </si>
  <si>
    <t>M0X07112</t>
  </si>
  <si>
    <t>M0X071XX</t>
  </si>
  <si>
    <t>M0X07X29</t>
  </si>
  <si>
    <t>M11X8X</t>
  </si>
  <si>
    <t>M20190XX</t>
  </si>
  <si>
    <t>M2027005</t>
  </si>
  <si>
    <t>M2046000</t>
  </si>
  <si>
    <t>M2051000</t>
  </si>
  <si>
    <t>M2051002</t>
  </si>
  <si>
    <t>M2384209</t>
  </si>
  <si>
    <t>M3002018</t>
  </si>
  <si>
    <t>M3002025</t>
  </si>
  <si>
    <t>M3002032</t>
  </si>
  <si>
    <t>M3003006</t>
  </si>
  <si>
    <t>M3003077</t>
  </si>
  <si>
    <t>M3003XXX</t>
  </si>
  <si>
    <t>M3009000</t>
  </si>
  <si>
    <t>M3009017</t>
  </si>
  <si>
    <t>M300902X</t>
  </si>
  <si>
    <t>M3009048X</t>
  </si>
  <si>
    <t>M3009060</t>
  </si>
  <si>
    <t>M3009070</t>
  </si>
  <si>
    <t>M3031001</t>
  </si>
  <si>
    <t>M4015086</t>
  </si>
  <si>
    <t>M5012016</t>
  </si>
  <si>
    <t>M5012022</t>
  </si>
  <si>
    <t>M5012025X</t>
  </si>
  <si>
    <t>M5012046</t>
  </si>
  <si>
    <t>M5012060</t>
  </si>
  <si>
    <t>M5012062X</t>
  </si>
  <si>
    <t>M5012064X</t>
  </si>
  <si>
    <t>M5012072</t>
  </si>
  <si>
    <t>M5012077X</t>
  </si>
  <si>
    <t>M5012114</t>
  </si>
  <si>
    <t>M5012121X</t>
  </si>
  <si>
    <t>M5012152</t>
  </si>
  <si>
    <t>M5012169</t>
  </si>
  <si>
    <t>M5012176</t>
  </si>
  <si>
    <t>M5012183</t>
  </si>
  <si>
    <t>M501219XX</t>
  </si>
  <si>
    <t>M50121XXX</t>
  </si>
  <si>
    <t>M5012220X</t>
  </si>
  <si>
    <t>M5012237</t>
  </si>
  <si>
    <t>M5012244</t>
  </si>
  <si>
    <t>M5012251</t>
  </si>
  <si>
    <t>M5012280</t>
  </si>
  <si>
    <t>M5012300XX</t>
  </si>
  <si>
    <t>M5012302X</t>
  </si>
  <si>
    <t>M5012310</t>
  </si>
  <si>
    <t>M5012311</t>
  </si>
  <si>
    <t>M5012320</t>
  </si>
  <si>
    <t>M501233X</t>
  </si>
  <si>
    <t>M5012400</t>
  </si>
  <si>
    <t>M5012401</t>
  </si>
  <si>
    <t>M5012402</t>
  </si>
  <si>
    <t>M5012403</t>
  </si>
  <si>
    <t>M89569</t>
  </si>
  <si>
    <t>M90000009</t>
  </si>
  <si>
    <t>M9002002</t>
  </si>
  <si>
    <t>MSIBLITH</t>
  </si>
  <si>
    <t>TEMPS PASSÉ</t>
  </si>
  <si>
    <t>INTERVENANT</t>
  </si>
  <si>
    <t>OBSERVATIONS</t>
  </si>
  <si>
    <t>DETAIL INTERVENTION</t>
  </si>
  <si>
    <t>Electrique</t>
  </si>
  <si>
    <t>Mécanique</t>
  </si>
  <si>
    <t>Fuite</t>
  </si>
  <si>
    <t xml:space="preserve">Aspect </t>
  </si>
  <si>
    <t>Autre</t>
  </si>
  <si>
    <t xml:space="preserve"> </t>
  </si>
  <si>
    <t>FO</t>
  </si>
  <si>
    <t>DEMI CAISSON MONOBLOC</t>
  </si>
  <si>
    <t>DEMI COFFRET</t>
  </si>
  <si>
    <t>DEMI COTE 125</t>
  </si>
  <si>
    <t>ANNEAU ADAPTATEUR - APPAREIL A VIS</t>
  </si>
  <si>
    <t>ANNEAU ALONGE - EXPORT</t>
  </si>
  <si>
    <t xml:space="preserve">CHC 21  (8110D + CHC 36)  (Carcasse 6.C) = AMP 21-29 </t>
  </si>
  <si>
    <t>CORPS LONG 9-11-13-16</t>
  </si>
  <si>
    <t>CORPS PG13-11-16 X 2</t>
  </si>
  <si>
    <t>COUVERCLE REDUCTEUR 100-63</t>
  </si>
  <si>
    <t>DISTANCIER HORIZONTAL- VERTICAL 100</t>
  </si>
  <si>
    <t>EMBOUT 36-42-48</t>
  </si>
  <si>
    <t>FACE AVANT- ARRIERE</t>
  </si>
  <si>
    <t>GARNITURE PLATE Wtec 36 42-48  cable plat + multifilaire</t>
  </si>
  <si>
    <t>GARNITURE SIB TEC 16 20-25 ( métrique à cassettes)</t>
  </si>
  <si>
    <t>MONTAGE 21:  CP3-4"; AMP16-21 ; CP21L ; CP25IP ;…….</t>
  </si>
  <si>
    <t>MONTAGE 9DE   (RED 13-7+AMP 11-13+    +     +    +        +    +   +              )</t>
  </si>
  <si>
    <t>MONTAGE B1 BOUCHON 7-9-11</t>
  </si>
  <si>
    <t>MONTAGE B2 B9-11-21L M25</t>
  </si>
  <si>
    <t>RED 21:11-13-16</t>
  </si>
  <si>
    <t>RED 16:11 -9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</si>
</sst>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name val="Arial"/>
      <family val="2"/>
    </font>
    <font>
      <sz val="8"/>
      <name val="Comic Sans MS"/>
      <family val="4"/>
    </font>
    <font>
      <sz val="11"/>
      <name val="Comic Sans MS"/>
      <family val="4"/>
    </font>
    <font>
      <sz val="10"/>
      <color theme="1"/>
      <name val="Comic Sans MS"/>
      <family val="4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22" xfId="0" applyFont="1" applyBorder="1" applyAlignment="1">
      <alignment vertical="center"/>
    </xf>
    <xf numFmtId="0" fontId="1" fillId="0" borderId="23" xfId="0" applyFont="1" applyBorder="1"/>
    <xf numFmtId="0" fontId="3" fillId="0" borderId="28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28" xfId="0" applyBorder="1"/>
    <xf numFmtId="0" fontId="1" fillId="0" borderId="37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/>
    </xf>
    <xf numFmtId="0" fontId="1" fillId="0" borderId="0" xfId="0" applyFont="1" applyBorder="1"/>
    <xf numFmtId="0" fontId="1" fillId="0" borderId="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4" fontId="1" fillId="0" borderId="26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4" fontId="1" fillId="0" borderId="32" xfId="0" applyNumberFormat="1" applyFont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gradientFill degree="45">
          <stop position="0">
            <color theme="0"/>
          </stop>
          <stop position="1">
            <color theme="9" tint="0.40000610370189521"/>
          </stop>
        </gradientFill>
      </fill>
    </dxf>
    <dxf>
      <font>
        <strike val="0"/>
        <u val="double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38100</xdr:rowOff>
    </xdr:from>
    <xdr:to>
      <xdr:col>2</xdr:col>
      <xdr:colOff>300174</xdr:colOff>
      <xdr:row>0</xdr:row>
      <xdr:rowOff>476250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38100"/>
          <a:ext cx="1357449" cy="43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552450</xdr:colOff>
          <xdr:row>0</xdr:row>
          <xdr:rowOff>209550</xdr:rowOff>
        </xdr:from>
        <xdr:to>
          <xdr:col>14</xdr:col>
          <xdr:colOff>219075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OUTILLEUR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5"/>
  <sheetViews>
    <sheetView tabSelected="1" zoomScale="80" zoomScaleNormal="80" workbookViewId="0">
      <selection activeCell="A6" sqref="A6:K17"/>
    </sheetView>
  </sheetViews>
  <sheetFormatPr baseColWidth="10" defaultColWidth="9.140625" defaultRowHeight="16.5" x14ac:dyDescent="0.3"/>
  <cols>
    <col min="1" max="1" width="14.7109375" style="1" customWidth="1"/>
    <col min="2" max="2" width="3.5703125" style="1" customWidth="1"/>
    <col min="3" max="3" width="14.7109375" style="1" customWidth="1"/>
    <col min="4" max="4" width="3.5703125" style="1" customWidth="1"/>
    <col min="5" max="5" width="14.7109375" style="1" customWidth="1"/>
    <col min="6" max="6" width="3.5703125" style="1" customWidth="1"/>
    <col min="7" max="7" width="14.7109375" style="1" customWidth="1"/>
    <col min="8" max="8" width="3.5703125" style="1" customWidth="1"/>
    <col min="9" max="10" width="9.140625" style="1"/>
    <col min="11" max="11" width="3.5703125" style="1" customWidth="1"/>
    <col min="12" max="16384" width="9.140625" style="1"/>
  </cols>
  <sheetData>
    <row r="1" spans="1:11" ht="40.5" customHeight="1" thickBot="1" x14ac:dyDescent="0.35">
      <c r="A1" s="3"/>
      <c r="B1" s="4"/>
      <c r="C1" s="5"/>
      <c r="D1" s="29" t="s">
        <v>4</v>
      </c>
      <c r="E1" s="30"/>
      <c r="F1" s="30"/>
      <c r="G1" s="30"/>
      <c r="H1" s="30"/>
      <c r="I1" s="30"/>
      <c r="J1" s="30"/>
      <c r="K1" s="31"/>
    </row>
    <row r="2" spans="1:11" ht="27.75" customHeight="1" x14ac:dyDescent="0.3">
      <c r="A2" s="34" t="s">
        <v>2</v>
      </c>
      <c r="B2" s="27"/>
      <c r="C2" s="26">
        <v>42901.484398148146</v>
      </c>
      <c r="D2" s="27"/>
      <c r="E2" s="27"/>
      <c r="F2" s="6" t="s">
        <v>5</v>
      </c>
      <c r="G2" s="7"/>
      <c r="H2" s="27"/>
      <c r="I2" s="27"/>
      <c r="J2" s="27"/>
      <c r="K2" s="32"/>
    </row>
    <row r="3" spans="1:11" ht="29.25" customHeight="1" x14ac:dyDescent="0.3">
      <c r="A3" s="35" t="s">
        <v>0</v>
      </c>
      <c r="B3" s="28"/>
      <c r="C3" s="28"/>
      <c r="D3" s="28"/>
      <c r="E3" s="28"/>
      <c r="F3" s="28" t="s">
        <v>1</v>
      </c>
      <c r="G3" s="28"/>
      <c r="H3" s="28"/>
      <c r="I3" s="28"/>
      <c r="J3" s="28"/>
      <c r="K3" s="33"/>
    </row>
    <row r="4" spans="1:11" ht="16.5" customHeight="1" thickBot="1" x14ac:dyDescent="0.35">
      <c r="A4" s="36" t="s">
        <v>3</v>
      </c>
      <c r="B4" s="37"/>
      <c r="C4" s="38"/>
      <c r="D4" s="24"/>
      <c r="E4" s="24"/>
      <c r="F4" s="24"/>
      <c r="G4" s="24"/>
      <c r="H4" s="24"/>
      <c r="I4" s="24"/>
      <c r="J4" s="24"/>
      <c r="K4" s="25"/>
    </row>
    <row r="5" spans="1:11" ht="16.5" customHeight="1" thickBot="1" x14ac:dyDescent="0.35">
      <c r="A5" s="15" t="s">
        <v>620</v>
      </c>
      <c r="B5" s="13" t="s">
        <v>625</v>
      </c>
      <c r="C5" s="15" t="s">
        <v>621</v>
      </c>
      <c r="D5" s="14" t="s">
        <v>625</v>
      </c>
      <c r="E5" s="16" t="s">
        <v>622</v>
      </c>
      <c r="F5" s="14" t="s">
        <v>625</v>
      </c>
      <c r="G5" s="16" t="s">
        <v>623</v>
      </c>
      <c r="H5" s="14" t="s">
        <v>625</v>
      </c>
      <c r="I5" s="39" t="s">
        <v>624</v>
      </c>
      <c r="J5" s="40"/>
      <c r="K5" s="16" t="s">
        <v>625</v>
      </c>
    </row>
    <row r="6" spans="1:11" ht="20.100000000000001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  <c r="K6" s="20"/>
    </row>
    <row r="7" spans="1:11" ht="20.100000000000001" customHeight="1" x14ac:dyDescent="0.3">
      <c r="A7" s="18"/>
      <c r="B7" s="19"/>
      <c r="C7" s="19"/>
      <c r="D7" s="19"/>
      <c r="E7" s="19"/>
      <c r="F7" s="19"/>
      <c r="G7" s="19"/>
      <c r="H7" s="19"/>
      <c r="I7" s="19"/>
      <c r="J7" s="19"/>
      <c r="K7" s="20"/>
    </row>
    <row r="8" spans="1:11" ht="20.100000000000001" customHeight="1" x14ac:dyDescent="0.3">
      <c r="A8" s="18"/>
      <c r="B8" s="19"/>
      <c r="C8" s="19"/>
      <c r="D8" s="19"/>
      <c r="E8" s="19"/>
      <c r="F8" s="19"/>
      <c r="G8" s="19"/>
      <c r="H8" s="19"/>
      <c r="I8" s="19"/>
      <c r="J8" s="19"/>
      <c r="K8" s="20"/>
    </row>
    <row r="9" spans="1:11" ht="20.100000000000001" customHeight="1" x14ac:dyDescent="0.3">
      <c r="A9" s="18"/>
      <c r="B9" s="19"/>
      <c r="C9" s="19"/>
      <c r="D9" s="19"/>
      <c r="E9" s="19"/>
      <c r="F9" s="19"/>
      <c r="G9" s="19"/>
      <c r="H9" s="19"/>
      <c r="I9" s="19"/>
      <c r="J9" s="19"/>
      <c r="K9" s="20"/>
    </row>
    <row r="10" spans="1:11" ht="20.100000000000001" customHeight="1" x14ac:dyDescent="0.3">
      <c r="A10" s="18"/>
      <c r="B10" s="19"/>
      <c r="C10" s="19"/>
      <c r="D10" s="19"/>
      <c r="E10" s="19"/>
      <c r="F10" s="19"/>
      <c r="G10" s="19"/>
      <c r="H10" s="19"/>
      <c r="I10" s="19"/>
      <c r="J10" s="19"/>
      <c r="K10" s="20"/>
    </row>
    <row r="11" spans="1:11" ht="20.100000000000001" customHeight="1" x14ac:dyDescent="0.3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20"/>
    </row>
    <row r="12" spans="1:11" ht="20.100000000000001" customHeight="1" x14ac:dyDescent="0.3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20"/>
    </row>
    <row r="13" spans="1:11" ht="20.100000000000001" customHeight="1" x14ac:dyDescent="0.3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20"/>
    </row>
    <row r="14" spans="1:11" ht="20.100000000000001" customHeight="1" x14ac:dyDescent="0.3">
      <c r="A14" s="18"/>
      <c r="B14" s="19"/>
      <c r="C14" s="19"/>
      <c r="D14" s="19"/>
      <c r="E14" s="19"/>
      <c r="F14" s="19"/>
      <c r="G14" s="19"/>
      <c r="H14" s="19"/>
      <c r="I14" s="19"/>
      <c r="J14" s="19"/>
      <c r="K14" s="20"/>
    </row>
    <row r="15" spans="1:11" ht="20.100000000000001" customHeight="1" x14ac:dyDescent="0.3">
      <c r="A15" s="18"/>
      <c r="B15" s="19"/>
      <c r="C15" s="19"/>
      <c r="D15" s="19"/>
      <c r="E15" s="19"/>
      <c r="F15" s="19"/>
      <c r="G15" s="19"/>
      <c r="H15" s="19"/>
      <c r="I15" s="19"/>
      <c r="J15" s="19"/>
      <c r="K15" s="20"/>
    </row>
    <row r="16" spans="1:11" ht="20.100000000000001" customHeight="1" x14ac:dyDescent="0.3">
      <c r="A16" s="18"/>
      <c r="B16" s="19"/>
      <c r="C16" s="19"/>
      <c r="D16" s="19"/>
      <c r="E16" s="19"/>
      <c r="F16" s="19"/>
      <c r="G16" s="19"/>
      <c r="H16" s="19"/>
      <c r="I16" s="19"/>
      <c r="J16" s="19"/>
      <c r="K16" s="20"/>
    </row>
    <row r="17" spans="1:11" ht="20.100000000000001" customHeight="1" thickBot="1" x14ac:dyDescent="0.3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3"/>
    </row>
    <row r="18" spans="1:11" x14ac:dyDescent="0.3">
      <c r="A18" s="49" t="s">
        <v>2</v>
      </c>
      <c r="B18" s="50"/>
      <c r="C18" s="53"/>
      <c r="D18" s="50"/>
      <c r="E18" s="50"/>
      <c r="F18" s="54"/>
      <c r="G18" s="54"/>
      <c r="H18" s="54"/>
      <c r="I18" s="54"/>
      <c r="J18" s="54"/>
      <c r="K18" s="55"/>
    </row>
    <row r="19" spans="1:11" x14ac:dyDescent="0.3">
      <c r="A19" s="51"/>
      <c r="B19" s="52"/>
      <c r="C19" s="52"/>
      <c r="D19" s="52"/>
      <c r="E19" s="52"/>
      <c r="F19" s="56"/>
      <c r="G19" s="56"/>
      <c r="H19" s="56"/>
      <c r="I19" s="56"/>
      <c r="J19" s="56"/>
      <c r="K19" s="57"/>
    </row>
    <row r="20" spans="1:11" x14ac:dyDescent="0.3">
      <c r="A20" s="41" t="s">
        <v>619</v>
      </c>
      <c r="B20" s="42"/>
      <c r="C20" s="43"/>
      <c r="D20" s="58"/>
      <c r="E20" s="59"/>
      <c r="F20" s="59"/>
      <c r="G20" s="59"/>
      <c r="H20" s="59"/>
      <c r="I20" s="59"/>
      <c r="J20" s="59"/>
      <c r="K20" s="60"/>
    </row>
    <row r="21" spans="1:11" ht="20.100000000000001" customHeight="1" x14ac:dyDescent="0.3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20"/>
    </row>
    <row r="22" spans="1:11" ht="20.100000000000001" customHeight="1" x14ac:dyDescent="0.3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20"/>
    </row>
    <row r="23" spans="1:11" ht="20.100000000000001" customHeight="1" x14ac:dyDescent="0.3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20"/>
    </row>
    <row r="24" spans="1:11" ht="20.100000000000001" customHeight="1" x14ac:dyDescent="0.3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20"/>
    </row>
    <row r="25" spans="1:11" ht="20.100000000000001" customHeight="1" x14ac:dyDescent="0.3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20"/>
    </row>
    <row r="26" spans="1:11" ht="20.100000000000001" customHeight="1" x14ac:dyDescent="0.3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20"/>
    </row>
    <row r="27" spans="1:11" ht="20.100000000000001" customHeight="1" x14ac:dyDescent="0.3">
      <c r="A27" s="18"/>
      <c r="B27" s="19"/>
      <c r="C27" s="19"/>
      <c r="D27" s="19"/>
      <c r="E27" s="19"/>
      <c r="F27" s="19"/>
      <c r="G27" s="19"/>
      <c r="H27" s="19"/>
      <c r="I27" s="19"/>
      <c r="J27" s="19"/>
      <c r="K27" s="20"/>
    </row>
    <row r="28" spans="1:11" ht="20.100000000000001" customHeight="1" x14ac:dyDescent="0.3">
      <c r="A28" s="18"/>
      <c r="B28" s="19"/>
      <c r="C28" s="19"/>
      <c r="D28" s="19"/>
      <c r="E28" s="19"/>
      <c r="F28" s="19"/>
      <c r="G28" s="19"/>
      <c r="H28" s="19"/>
      <c r="I28" s="19"/>
      <c r="J28" s="19"/>
      <c r="K28" s="20"/>
    </row>
    <row r="29" spans="1:11" ht="20.100000000000001" customHeight="1" x14ac:dyDescent="0.3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20"/>
    </row>
    <row r="30" spans="1:11" ht="20.100000000000001" customHeight="1" x14ac:dyDescent="0.3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20"/>
    </row>
    <row r="31" spans="1:11" ht="20.100000000000001" customHeight="1" x14ac:dyDescent="0.3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20"/>
    </row>
    <row r="32" spans="1:11" ht="20.100000000000001" customHeight="1" thickBot="1" x14ac:dyDescent="0.35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3"/>
    </row>
    <row r="33" spans="1:11" x14ac:dyDescent="0.3">
      <c r="A33" s="44" t="s">
        <v>618</v>
      </c>
      <c r="B33" s="45"/>
      <c r="C33" s="46"/>
      <c r="D33" s="47"/>
      <c r="E33" s="47"/>
      <c r="F33" s="47"/>
      <c r="G33" s="47"/>
      <c r="H33" s="47"/>
      <c r="I33" s="47"/>
      <c r="J33" s="47"/>
      <c r="K33" s="48"/>
    </row>
    <row r="34" spans="1:11" x14ac:dyDescent="0.3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20"/>
    </row>
    <row r="35" spans="1:11" x14ac:dyDescent="0.3">
      <c r="A35" s="18"/>
      <c r="B35" s="19"/>
      <c r="C35" s="19"/>
      <c r="D35" s="19"/>
      <c r="E35" s="19"/>
      <c r="F35" s="19"/>
      <c r="G35" s="19"/>
      <c r="H35" s="19"/>
      <c r="I35" s="19"/>
      <c r="J35" s="19"/>
      <c r="K35" s="20"/>
    </row>
    <row r="36" spans="1:11" x14ac:dyDescent="0.3">
      <c r="A36" s="18"/>
      <c r="B36" s="19"/>
      <c r="C36" s="19"/>
      <c r="D36" s="19"/>
      <c r="E36" s="19"/>
      <c r="F36" s="19"/>
      <c r="G36" s="19"/>
      <c r="H36" s="19"/>
      <c r="I36" s="19"/>
      <c r="J36" s="19"/>
      <c r="K36" s="20"/>
    </row>
    <row r="37" spans="1:11" x14ac:dyDescent="0.3">
      <c r="A37" s="18"/>
      <c r="B37" s="19"/>
      <c r="C37" s="19"/>
      <c r="D37" s="19"/>
      <c r="E37" s="19"/>
      <c r="F37" s="19"/>
      <c r="G37" s="19"/>
      <c r="H37" s="19"/>
      <c r="I37" s="19"/>
      <c r="J37" s="19"/>
      <c r="K37" s="20"/>
    </row>
    <row r="38" spans="1:11" ht="17.25" thickBot="1" x14ac:dyDescent="0.35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3"/>
    </row>
    <row r="39" spans="1:11" x14ac:dyDescent="0.3">
      <c r="A39" s="49" t="s">
        <v>616</v>
      </c>
      <c r="B39" s="50"/>
      <c r="C39" s="50"/>
      <c r="D39" s="50"/>
      <c r="E39" s="50"/>
      <c r="F39" s="65" t="s">
        <v>617</v>
      </c>
      <c r="G39" s="65"/>
      <c r="H39" s="65"/>
      <c r="I39" s="65"/>
      <c r="J39" s="65"/>
      <c r="K39" s="67"/>
    </row>
    <row r="40" spans="1:11" x14ac:dyDescent="0.3">
      <c r="A40" s="51"/>
      <c r="B40" s="52"/>
      <c r="C40" s="52"/>
      <c r="D40" s="52"/>
      <c r="E40" s="52"/>
      <c r="F40" s="66"/>
      <c r="G40" s="66"/>
      <c r="H40" s="66"/>
      <c r="I40" s="66"/>
      <c r="J40" s="66"/>
      <c r="K40" s="68"/>
    </row>
    <row r="41" spans="1:11" x14ac:dyDescent="0.3">
      <c r="A41" s="61"/>
      <c r="B41" s="24"/>
      <c r="C41" s="24"/>
      <c r="D41" s="24"/>
      <c r="E41" s="24"/>
      <c r="F41" s="24"/>
      <c r="G41" s="24"/>
      <c r="H41" s="24"/>
      <c r="I41" s="24"/>
      <c r="J41" s="24"/>
      <c r="K41" s="25"/>
    </row>
    <row r="42" spans="1:11" ht="17.25" thickBot="1" x14ac:dyDescent="0.35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4"/>
    </row>
    <row r="43" spans="1:1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</row>
    <row r="45" spans="1:11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</row>
  </sheetData>
  <mergeCells count="26">
    <mergeCell ref="A41:K42"/>
    <mergeCell ref="A39:B40"/>
    <mergeCell ref="C39:E40"/>
    <mergeCell ref="F39:G40"/>
    <mergeCell ref="H39:K40"/>
    <mergeCell ref="A20:C20"/>
    <mergeCell ref="A33:C33"/>
    <mergeCell ref="A34:K38"/>
    <mergeCell ref="D33:K33"/>
    <mergeCell ref="A18:B19"/>
    <mergeCell ref="C18:E19"/>
    <mergeCell ref="F18:K19"/>
    <mergeCell ref="A21:K32"/>
    <mergeCell ref="D20:K20"/>
    <mergeCell ref="A6:K17"/>
    <mergeCell ref="D4:K4"/>
    <mergeCell ref="C2:E2"/>
    <mergeCell ref="C3:E3"/>
    <mergeCell ref="D1:K1"/>
    <mergeCell ref="H2:K2"/>
    <mergeCell ref="F3:G3"/>
    <mergeCell ref="H3:K3"/>
    <mergeCell ref="A2:B2"/>
    <mergeCell ref="A3:B3"/>
    <mergeCell ref="A4:C4"/>
    <mergeCell ref="I5:J5"/>
  </mergeCells>
  <pageMargins left="0.11811023622047245" right="0.11811023622047245" top="0.15748031496062992" bottom="0.15748031496062992" header="0.31496062992125984" footer="0.31496062992125984"/>
  <pageSetup paperSize="9" orientation="portrait" r:id="rId1"/>
  <headerFooter>
    <oddFooter>&amp;L&amp;6&amp;Z&amp;F&amp;RSIB 048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11</xdr:col>
                    <xdr:colOff>552450</xdr:colOff>
                    <xdr:row>0</xdr:row>
                    <xdr:rowOff>209550</xdr:rowOff>
                  </from>
                  <to>
                    <xdr:col>14</xdr:col>
                    <xdr:colOff>219075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74"/>
  <sheetViews>
    <sheetView workbookViewId="0">
      <selection activeCell="F19" sqref="F19"/>
    </sheetView>
  </sheetViews>
  <sheetFormatPr baseColWidth="10" defaultRowHeight="15" x14ac:dyDescent="0.25"/>
  <cols>
    <col min="1" max="1" width="46.42578125" customWidth="1"/>
    <col min="2" max="2" width="21.7109375" customWidth="1"/>
    <col min="3" max="3" width="25.85546875" customWidth="1"/>
  </cols>
  <sheetData>
    <row r="2" spans="1:3" ht="16.5" x14ac:dyDescent="0.25">
      <c r="A2" s="11" t="s">
        <v>626</v>
      </c>
      <c r="B2" s="9">
        <v>1101</v>
      </c>
      <c r="C2" s="11"/>
    </row>
    <row r="3" spans="1:3" ht="16.5" x14ac:dyDescent="0.25">
      <c r="A3" s="8" t="s">
        <v>627</v>
      </c>
      <c r="B3" s="9">
        <v>1102</v>
      </c>
      <c r="C3" s="8"/>
    </row>
    <row r="4" spans="1:3" ht="16.5" x14ac:dyDescent="0.25">
      <c r="A4" s="8" t="s">
        <v>628</v>
      </c>
      <c r="B4" s="9">
        <v>1111</v>
      </c>
      <c r="C4" s="8"/>
    </row>
    <row r="5" spans="1:3" ht="16.5" x14ac:dyDescent="0.25">
      <c r="A5" s="8" t="s">
        <v>629</v>
      </c>
      <c r="B5" s="9">
        <v>1112</v>
      </c>
      <c r="C5" s="8"/>
    </row>
    <row r="6" spans="1:3" ht="16.5" x14ac:dyDescent="0.25">
      <c r="A6" s="8" t="s">
        <v>630</v>
      </c>
      <c r="B6" s="9">
        <v>1113</v>
      </c>
      <c r="C6" s="8"/>
    </row>
    <row r="7" spans="1:3" ht="16.5" x14ac:dyDescent="0.25">
      <c r="A7" s="8" t="s">
        <v>631</v>
      </c>
      <c r="B7" s="9">
        <v>1121</v>
      </c>
      <c r="C7" s="8"/>
    </row>
    <row r="8" spans="1:3" ht="16.5" x14ac:dyDescent="0.25">
      <c r="A8" s="8" t="s">
        <v>288</v>
      </c>
      <c r="B8" s="9">
        <v>1122</v>
      </c>
      <c r="C8" s="8"/>
    </row>
    <row r="9" spans="1:3" ht="16.5" x14ac:dyDescent="0.25">
      <c r="A9" s="8" t="s">
        <v>249</v>
      </c>
      <c r="B9" s="9">
        <v>1123</v>
      </c>
      <c r="C9" s="8"/>
    </row>
    <row r="10" spans="1:3" ht="16.5" x14ac:dyDescent="0.25">
      <c r="A10" s="8" t="s">
        <v>342</v>
      </c>
      <c r="B10" s="9">
        <v>1131</v>
      </c>
      <c r="C10" s="8"/>
    </row>
    <row r="11" spans="1:3" ht="16.5" x14ac:dyDescent="0.25">
      <c r="A11" s="8" t="s">
        <v>319</v>
      </c>
      <c r="B11" s="9">
        <v>1132</v>
      </c>
      <c r="C11" s="8"/>
    </row>
    <row r="12" spans="1:3" ht="16.5" x14ac:dyDescent="0.25">
      <c r="A12" s="8" t="s">
        <v>12</v>
      </c>
      <c r="B12" s="9">
        <v>1133</v>
      </c>
      <c r="C12" s="8"/>
    </row>
    <row r="13" spans="1:3" ht="16.5" x14ac:dyDescent="0.25">
      <c r="A13" s="8" t="s">
        <v>96</v>
      </c>
      <c r="B13" s="9">
        <v>1203</v>
      </c>
      <c r="C13" s="8"/>
    </row>
    <row r="14" spans="1:3" ht="16.5" x14ac:dyDescent="0.25">
      <c r="A14" s="8" t="s">
        <v>97</v>
      </c>
      <c r="B14" s="9">
        <v>1211</v>
      </c>
      <c r="C14" s="8"/>
    </row>
    <row r="15" spans="1:3" ht="16.5" x14ac:dyDescent="0.25">
      <c r="A15" s="8" t="s">
        <v>99</v>
      </c>
      <c r="B15" s="9">
        <v>1212</v>
      </c>
      <c r="C15" s="8"/>
    </row>
    <row r="16" spans="1:3" ht="16.5" x14ac:dyDescent="0.25">
      <c r="A16" s="8" t="s">
        <v>186</v>
      </c>
      <c r="B16" s="9">
        <v>1213</v>
      </c>
      <c r="C16" s="8"/>
    </row>
    <row r="17" spans="1:3" ht="16.5" x14ac:dyDescent="0.25">
      <c r="A17" s="8" t="s">
        <v>185</v>
      </c>
      <c r="B17" s="9">
        <v>1302</v>
      </c>
      <c r="C17" s="8"/>
    </row>
    <row r="18" spans="1:3" ht="16.5" x14ac:dyDescent="0.25">
      <c r="A18" s="8" t="s">
        <v>184</v>
      </c>
      <c r="B18" s="9">
        <v>1303</v>
      </c>
      <c r="C18" s="8"/>
    </row>
    <row r="19" spans="1:3" ht="16.5" x14ac:dyDescent="0.25">
      <c r="A19" s="8" t="s">
        <v>281</v>
      </c>
      <c r="B19" s="9">
        <v>1403</v>
      </c>
      <c r="C19" s="8"/>
    </row>
    <row r="20" spans="1:3" ht="16.5" x14ac:dyDescent="0.25">
      <c r="A20" s="8" t="s">
        <v>283</v>
      </c>
      <c r="B20" s="9">
        <v>1502</v>
      </c>
      <c r="C20" s="8"/>
    </row>
    <row r="21" spans="1:3" ht="16.5" x14ac:dyDescent="0.25">
      <c r="A21" s="8" t="s">
        <v>282</v>
      </c>
      <c r="B21" s="9">
        <v>1503</v>
      </c>
      <c r="C21" s="8"/>
    </row>
    <row r="22" spans="1:3" ht="16.5" x14ac:dyDescent="0.25">
      <c r="A22" s="8" t="s">
        <v>284</v>
      </c>
      <c r="B22" s="9">
        <v>1522</v>
      </c>
      <c r="C22" s="8"/>
    </row>
    <row r="23" spans="1:3" ht="16.5" x14ac:dyDescent="0.25">
      <c r="A23" s="8" t="s">
        <v>285</v>
      </c>
      <c r="B23" s="9">
        <v>1601</v>
      </c>
      <c r="C23" s="8"/>
    </row>
    <row r="24" spans="1:3" ht="16.5" x14ac:dyDescent="0.25">
      <c r="A24" s="8" t="s">
        <v>124</v>
      </c>
      <c r="B24" s="9">
        <v>1602</v>
      </c>
      <c r="C24" s="8"/>
    </row>
    <row r="25" spans="1:3" ht="16.5" x14ac:dyDescent="0.25">
      <c r="A25" s="8" t="s">
        <v>126</v>
      </c>
      <c r="B25" s="9">
        <v>1819</v>
      </c>
      <c r="C25" s="8"/>
    </row>
    <row r="26" spans="1:3" ht="16.5" x14ac:dyDescent="0.25">
      <c r="A26" s="8" t="s">
        <v>125</v>
      </c>
      <c r="B26" s="9">
        <v>2101</v>
      </c>
      <c r="C26" s="8"/>
    </row>
    <row r="27" spans="1:3" ht="16.5" x14ac:dyDescent="0.25">
      <c r="A27" s="8" t="s">
        <v>24</v>
      </c>
      <c r="B27" s="9">
        <v>2111</v>
      </c>
      <c r="C27" s="8"/>
    </row>
    <row r="28" spans="1:3" ht="16.5" x14ac:dyDescent="0.25">
      <c r="A28" s="8" t="s">
        <v>350</v>
      </c>
      <c r="B28" s="9">
        <v>2112</v>
      </c>
      <c r="C28" s="8"/>
    </row>
    <row r="29" spans="1:3" ht="16.5" x14ac:dyDescent="0.25">
      <c r="A29" s="8" t="s">
        <v>287</v>
      </c>
      <c r="B29" s="9">
        <v>2121</v>
      </c>
      <c r="C29" s="8"/>
    </row>
    <row r="30" spans="1:3" ht="16.5" x14ac:dyDescent="0.25">
      <c r="A30" s="8" t="s">
        <v>286</v>
      </c>
      <c r="B30" s="9">
        <v>2122</v>
      </c>
      <c r="C30" s="8"/>
    </row>
    <row r="31" spans="1:3" ht="16.5" x14ac:dyDescent="0.25">
      <c r="A31" s="8" t="s">
        <v>60</v>
      </c>
      <c r="B31" s="9">
        <v>2131</v>
      </c>
      <c r="C31" s="8"/>
    </row>
    <row r="32" spans="1:3" ht="16.5" x14ac:dyDescent="0.25">
      <c r="A32" s="8" t="s">
        <v>311</v>
      </c>
      <c r="B32" s="9">
        <v>2202</v>
      </c>
      <c r="C32" s="8"/>
    </row>
    <row r="33" spans="1:3" ht="16.5" x14ac:dyDescent="0.25">
      <c r="A33" s="8" t="s">
        <v>301</v>
      </c>
      <c r="B33" s="9">
        <v>2212</v>
      </c>
      <c r="C33" s="8"/>
    </row>
    <row r="34" spans="1:3" ht="16.5" x14ac:dyDescent="0.25">
      <c r="A34" s="8" t="s">
        <v>106</v>
      </c>
      <c r="B34" s="9">
        <v>2221</v>
      </c>
      <c r="C34" s="8"/>
    </row>
    <row r="35" spans="1:3" ht="16.5" x14ac:dyDescent="0.25">
      <c r="A35" s="8" t="s">
        <v>334</v>
      </c>
      <c r="B35" s="9">
        <v>2222</v>
      </c>
      <c r="C35" s="8"/>
    </row>
    <row r="36" spans="1:3" ht="16.5" x14ac:dyDescent="0.25">
      <c r="A36" s="8" t="s">
        <v>333</v>
      </c>
      <c r="B36" s="9">
        <v>2224</v>
      </c>
      <c r="C36" s="8"/>
    </row>
    <row r="37" spans="1:3" ht="16.5" x14ac:dyDescent="0.25">
      <c r="A37" s="8" t="s">
        <v>25</v>
      </c>
      <c r="B37" s="9">
        <v>2231</v>
      </c>
      <c r="C37" s="8"/>
    </row>
    <row r="38" spans="1:3" ht="16.5" x14ac:dyDescent="0.25">
      <c r="A38" s="8" t="s">
        <v>32</v>
      </c>
      <c r="B38" s="9">
        <v>2232</v>
      </c>
      <c r="C38" s="8"/>
    </row>
    <row r="39" spans="1:3" ht="16.5" x14ac:dyDescent="0.25">
      <c r="A39" s="8" t="s">
        <v>130</v>
      </c>
      <c r="B39" s="9">
        <v>2301</v>
      </c>
      <c r="C39" s="8"/>
    </row>
    <row r="40" spans="1:3" ht="16.5" x14ac:dyDescent="0.25">
      <c r="A40" s="8" t="s">
        <v>31</v>
      </c>
      <c r="B40" s="9">
        <v>2302</v>
      </c>
      <c r="C40" s="8"/>
    </row>
    <row r="41" spans="1:3" ht="16.5" x14ac:dyDescent="0.25">
      <c r="A41" s="8" t="s">
        <v>131</v>
      </c>
      <c r="B41" s="9">
        <v>2311</v>
      </c>
      <c r="C41" s="8"/>
    </row>
    <row r="42" spans="1:3" ht="16.5" x14ac:dyDescent="0.25">
      <c r="A42" s="8" t="s">
        <v>30</v>
      </c>
      <c r="B42" s="9">
        <v>2331</v>
      </c>
      <c r="C42" s="8"/>
    </row>
    <row r="43" spans="1:3" ht="16.5" x14ac:dyDescent="0.25">
      <c r="A43" s="8" t="s">
        <v>132</v>
      </c>
      <c r="B43" s="9">
        <v>2332</v>
      </c>
      <c r="C43" s="8"/>
    </row>
    <row r="44" spans="1:3" ht="16.5" x14ac:dyDescent="0.25">
      <c r="A44" s="8" t="s">
        <v>128</v>
      </c>
      <c r="B44" s="9">
        <v>2351</v>
      </c>
      <c r="C44" s="8"/>
    </row>
    <row r="45" spans="1:3" ht="16.5" x14ac:dyDescent="0.25">
      <c r="A45" s="8" t="s">
        <v>26</v>
      </c>
      <c r="B45" s="9">
        <v>2401</v>
      </c>
      <c r="C45" s="8"/>
    </row>
    <row r="46" spans="1:3" ht="16.5" x14ac:dyDescent="0.25">
      <c r="A46" s="8" t="s">
        <v>41</v>
      </c>
      <c r="B46" s="9">
        <v>2402</v>
      </c>
      <c r="C46" s="8"/>
    </row>
    <row r="47" spans="1:3" ht="16.5" x14ac:dyDescent="0.25">
      <c r="A47" s="8" t="s">
        <v>40</v>
      </c>
      <c r="B47" s="9">
        <v>2421</v>
      </c>
      <c r="C47" s="8"/>
    </row>
    <row r="48" spans="1:3" ht="16.5" x14ac:dyDescent="0.25">
      <c r="A48" s="8" t="s">
        <v>137</v>
      </c>
      <c r="B48" s="9">
        <v>2431</v>
      </c>
      <c r="C48" s="8"/>
    </row>
    <row r="49" spans="1:3" ht="16.5" x14ac:dyDescent="0.25">
      <c r="A49" s="8" t="s">
        <v>34</v>
      </c>
      <c r="B49" s="9">
        <v>2432</v>
      </c>
      <c r="C49" s="8"/>
    </row>
    <row r="50" spans="1:3" ht="16.5" x14ac:dyDescent="0.25">
      <c r="A50" s="8" t="s">
        <v>127</v>
      </c>
      <c r="B50" s="9">
        <v>2501</v>
      </c>
      <c r="C50" s="8"/>
    </row>
    <row r="51" spans="1:3" ht="16.5" x14ac:dyDescent="0.25">
      <c r="A51" s="8" t="s">
        <v>33</v>
      </c>
      <c r="B51" s="9">
        <v>2511</v>
      </c>
      <c r="C51" s="8"/>
    </row>
    <row r="52" spans="1:3" ht="16.5" x14ac:dyDescent="0.25">
      <c r="A52" s="8" t="s">
        <v>129</v>
      </c>
      <c r="B52" s="9">
        <v>2512</v>
      </c>
      <c r="C52" s="8"/>
    </row>
    <row r="53" spans="1:3" ht="16.5" x14ac:dyDescent="0.25">
      <c r="A53" s="8" t="s">
        <v>29</v>
      </c>
      <c r="B53" s="9">
        <v>2521</v>
      </c>
      <c r="C53" s="8"/>
    </row>
    <row r="54" spans="1:3" ht="16.5" x14ac:dyDescent="0.25">
      <c r="A54" s="8" t="s">
        <v>123</v>
      </c>
      <c r="B54" s="9">
        <v>2522</v>
      </c>
      <c r="C54" s="8"/>
    </row>
    <row r="55" spans="1:3" ht="16.5" x14ac:dyDescent="0.25">
      <c r="A55" s="8" t="s">
        <v>79</v>
      </c>
      <c r="B55" s="9">
        <v>2531</v>
      </c>
      <c r="C55" s="8"/>
    </row>
    <row r="56" spans="1:3" ht="16.5" x14ac:dyDescent="0.25">
      <c r="A56" s="8" t="s">
        <v>103</v>
      </c>
      <c r="B56" s="9">
        <v>2532</v>
      </c>
      <c r="C56" s="8"/>
    </row>
    <row r="57" spans="1:3" ht="16.5" x14ac:dyDescent="0.25">
      <c r="A57" s="8" t="s">
        <v>17</v>
      </c>
      <c r="B57" s="9">
        <v>2602</v>
      </c>
      <c r="C57" s="8"/>
    </row>
    <row r="58" spans="1:3" ht="16.5" x14ac:dyDescent="0.25">
      <c r="A58" s="8" t="s">
        <v>116</v>
      </c>
      <c r="B58" s="9">
        <v>2611</v>
      </c>
      <c r="C58" s="8"/>
    </row>
    <row r="59" spans="1:3" ht="16.5" x14ac:dyDescent="0.25">
      <c r="A59" s="8" t="s">
        <v>115</v>
      </c>
      <c r="B59" s="9">
        <v>2612</v>
      </c>
      <c r="C59" s="8"/>
    </row>
    <row r="60" spans="1:3" ht="16.5" x14ac:dyDescent="0.25">
      <c r="A60" s="8" t="s">
        <v>117</v>
      </c>
      <c r="B60" s="9">
        <v>2621</v>
      </c>
      <c r="C60" s="8"/>
    </row>
    <row r="61" spans="1:3" ht="16.5" x14ac:dyDescent="0.25">
      <c r="A61" s="8" t="s">
        <v>27</v>
      </c>
      <c r="B61" s="9">
        <v>2701</v>
      </c>
      <c r="C61" s="8"/>
    </row>
    <row r="62" spans="1:3" ht="16.5" x14ac:dyDescent="0.25">
      <c r="A62" s="8" t="s">
        <v>105</v>
      </c>
      <c r="B62" s="9">
        <v>2702</v>
      </c>
      <c r="C62" s="8"/>
    </row>
    <row r="63" spans="1:3" ht="16.5" x14ac:dyDescent="0.25">
      <c r="A63" s="8" t="s">
        <v>120</v>
      </c>
      <c r="B63" s="9">
        <v>2711</v>
      </c>
      <c r="C63" s="8"/>
    </row>
    <row r="64" spans="1:3" ht="16.5" x14ac:dyDescent="0.25">
      <c r="A64" s="8" t="s">
        <v>119</v>
      </c>
      <c r="B64" s="9">
        <v>2712</v>
      </c>
      <c r="C64" s="8"/>
    </row>
    <row r="65" spans="1:3" ht="16.5" x14ac:dyDescent="0.25">
      <c r="A65" s="8" t="s">
        <v>316</v>
      </c>
      <c r="B65" s="9">
        <v>2721</v>
      </c>
      <c r="C65" s="8"/>
    </row>
    <row r="66" spans="1:3" ht="16.5" x14ac:dyDescent="0.25">
      <c r="A66" s="8" t="s">
        <v>335</v>
      </c>
      <c r="B66" s="9">
        <v>2722</v>
      </c>
      <c r="C66" s="8"/>
    </row>
    <row r="67" spans="1:3" ht="16.5" x14ac:dyDescent="0.25">
      <c r="A67" s="8" t="s">
        <v>183</v>
      </c>
      <c r="B67" s="9">
        <v>2731</v>
      </c>
      <c r="C67" s="8"/>
    </row>
    <row r="68" spans="1:3" ht="16.5" x14ac:dyDescent="0.25">
      <c r="A68" s="8" t="s">
        <v>181</v>
      </c>
      <c r="B68" s="9">
        <v>2732</v>
      </c>
      <c r="C68" s="8"/>
    </row>
    <row r="69" spans="1:3" ht="16.5" x14ac:dyDescent="0.25">
      <c r="A69" s="8" t="s">
        <v>189</v>
      </c>
      <c r="B69" s="9">
        <v>3101</v>
      </c>
      <c r="C69" s="8"/>
    </row>
    <row r="70" spans="1:3" ht="16.5" x14ac:dyDescent="0.25">
      <c r="A70" s="8" t="s">
        <v>182</v>
      </c>
      <c r="B70" s="9">
        <v>3102</v>
      </c>
      <c r="C70" s="8"/>
    </row>
    <row r="71" spans="1:3" ht="16.5" x14ac:dyDescent="0.25">
      <c r="A71" s="8" t="s">
        <v>632</v>
      </c>
      <c r="B71" s="9">
        <v>3111</v>
      </c>
      <c r="C71" s="8"/>
    </row>
    <row r="72" spans="1:3" ht="16.5" x14ac:dyDescent="0.25">
      <c r="A72" s="8" t="s">
        <v>188</v>
      </c>
      <c r="B72" s="9">
        <v>3112</v>
      </c>
      <c r="C72" s="8"/>
    </row>
    <row r="73" spans="1:3" ht="16.5" x14ac:dyDescent="0.25">
      <c r="A73" s="8" t="s">
        <v>187</v>
      </c>
      <c r="B73" s="9">
        <v>3121</v>
      </c>
      <c r="C73" s="8"/>
    </row>
    <row r="74" spans="1:3" ht="16.5" x14ac:dyDescent="0.25">
      <c r="A74" s="8" t="s">
        <v>336</v>
      </c>
      <c r="B74" s="9">
        <v>3122</v>
      </c>
      <c r="C74" s="8"/>
    </row>
    <row r="75" spans="1:3" ht="16.5" x14ac:dyDescent="0.25">
      <c r="A75" s="8" t="s">
        <v>341</v>
      </c>
      <c r="B75" s="9">
        <v>3131</v>
      </c>
      <c r="C75" s="8"/>
    </row>
    <row r="76" spans="1:3" ht="16.5" x14ac:dyDescent="0.25">
      <c r="A76" s="8" t="s">
        <v>337</v>
      </c>
      <c r="B76" s="9">
        <v>3132</v>
      </c>
      <c r="C76" s="8"/>
    </row>
    <row r="77" spans="1:3" ht="16.5" x14ac:dyDescent="0.25">
      <c r="A77" s="8" t="s">
        <v>144</v>
      </c>
      <c r="B77" s="9">
        <v>3200</v>
      </c>
      <c r="C77" s="8"/>
    </row>
    <row r="78" spans="1:3" ht="16.5" x14ac:dyDescent="0.25">
      <c r="A78" s="8" t="s">
        <v>145</v>
      </c>
      <c r="B78" s="9">
        <v>3201</v>
      </c>
      <c r="C78" s="8"/>
    </row>
    <row r="79" spans="1:3" ht="16.5" x14ac:dyDescent="0.25">
      <c r="A79" s="8" t="s">
        <v>146</v>
      </c>
      <c r="B79" s="9">
        <v>3202</v>
      </c>
      <c r="C79" s="8"/>
    </row>
    <row r="80" spans="1:3" ht="16.5" x14ac:dyDescent="0.25">
      <c r="A80" s="8" t="s">
        <v>147</v>
      </c>
      <c r="B80" s="9">
        <v>3212</v>
      </c>
      <c r="C80" s="8"/>
    </row>
    <row r="81" spans="1:3" ht="16.5" x14ac:dyDescent="0.25">
      <c r="A81" s="8" t="s">
        <v>148</v>
      </c>
      <c r="B81" s="9">
        <v>3221</v>
      </c>
      <c r="C81" s="8"/>
    </row>
    <row r="82" spans="1:3" ht="16.5" x14ac:dyDescent="0.25">
      <c r="A82" s="8" t="s">
        <v>149</v>
      </c>
      <c r="B82" s="9">
        <v>3222</v>
      </c>
      <c r="C82" s="8"/>
    </row>
    <row r="83" spans="1:3" ht="16.5" x14ac:dyDescent="0.25">
      <c r="A83" s="8" t="s">
        <v>142</v>
      </c>
      <c r="B83" s="9">
        <v>3231</v>
      </c>
      <c r="C83" s="8"/>
    </row>
    <row r="84" spans="1:3" ht="16.5" x14ac:dyDescent="0.25">
      <c r="A84" s="8" t="s">
        <v>143</v>
      </c>
      <c r="B84" s="9">
        <v>3232</v>
      </c>
      <c r="C84" s="8"/>
    </row>
    <row r="85" spans="1:3" ht="16.5" x14ac:dyDescent="0.25">
      <c r="A85" s="8" t="s">
        <v>100</v>
      </c>
      <c r="B85" s="9">
        <v>3301</v>
      </c>
      <c r="C85" s="8"/>
    </row>
    <row r="86" spans="1:3" ht="16.5" x14ac:dyDescent="0.25">
      <c r="A86" s="8" t="s">
        <v>176</v>
      </c>
      <c r="B86" s="9">
        <v>3302</v>
      </c>
      <c r="C86" s="8"/>
    </row>
    <row r="87" spans="1:3" ht="16.5" x14ac:dyDescent="0.25">
      <c r="A87" s="8" t="s">
        <v>101</v>
      </c>
      <c r="B87" s="9">
        <v>3321</v>
      </c>
      <c r="C87" s="8"/>
    </row>
    <row r="88" spans="1:3" ht="16.5" x14ac:dyDescent="0.25">
      <c r="A88" s="8" t="s">
        <v>7</v>
      </c>
      <c r="B88" s="9">
        <v>3322</v>
      </c>
      <c r="C88" s="8"/>
    </row>
    <row r="89" spans="1:3" ht="16.5" x14ac:dyDescent="0.25">
      <c r="A89" s="8" t="s">
        <v>82</v>
      </c>
      <c r="B89" s="9">
        <v>3331</v>
      </c>
      <c r="C89" s="8"/>
    </row>
    <row r="90" spans="1:3" ht="16.5" x14ac:dyDescent="0.25">
      <c r="A90" s="8" t="s">
        <v>83</v>
      </c>
      <c r="B90" s="9">
        <v>3401</v>
      </c>
      <c r="C90" s="8"/>
    </row>
    <row r="91" spans="1:3" ht="16.5" x14ac:dyDescent="0.25">
      <c r="A91" s="8" t="s">
        <v>84</v>
      </c>
      <c r="B91" s="9">
        <v>3421</v>
      </c>
      <c r="C91" s="8"/>
    </row>
    <row r="92" spans="1:3" ht="16.5" x14ac:dyDescent="0.25">
      <c r="A92" s="8" t="s">
        <v>222</v>
      </c>
      <c r="B92" s="9">
        <v>3422</v>
      </c>
      <c r="C92" s="8"/>
    </row>
    <row r="93" spans="1:3" ht="16.5" x14ac:dyDescent="0.25">
      <c r="A93" s="8" t="s">
        <v>345</v>
      </c>
      <c r="B93" s="9">
        <v>3432</v>
      </c>
      <c r="C93" s="8"/>
    </row>
    <row r="94" spans="1:3" ht="16.5" x14ac:dyDescent="0.25">
      <c r="A94" s="8" t="s">
        <v>77</v>
      </c>
      <c r="B94" s="9">
        <v>3521</v>
      </c>
      <c r="C94" s="8"/>
    </row>
    <row r="95" spans="1:3" ht="16.5" x14ac:dyDescent="0.25">
      <c r="A95" s="8" t="s">
        <v>78</v>
      </c>
      <c r="B95" s="9">
        <v>3522</v>
      </c>
      <c r="C95" s="8"/>
    </row>
    <row r="96" spans="1:3" ht="16.5" x14ac:dyDescent="0.25">
      <c r="A96" s="8" t="s">
        <v>107</v>
      </c>
      <c r="B96" s="9">
        <v>3532</v>
      </c>
      <c r="C96" s="8"/>
    </row>
    <row r="97" spans="1:3" ht="16.5" x14ac:dyDescent="0.25">
      <c r="A97" s="8" t="s">
        <v>320</v>
      </c>
      <c r="B97" s="9">
        <v>3602</v>
      </c>
      <c r="C97" s="8"/>
    </row>
    <row r="98" spans="1:3" ht="16.5" x14ac:dyDescent="0.25">
      <c r="A98" s="8" t="s">
        <v>318</v>
      </c>
      <c r="B98" s="9">
        <v>3611</v>
      </c>
      <c r="C98" s="8"/>
    </row>
    <row r="99" spans="1:3" ht="16.5" x14ac:dyDescent="0.25">
      <c r="A99" s="8" t="s">
        <v>633</v>
      </c>
      <c r="B99" s="9">
        <v>3612</v>
      </c>
      <c r="C99" s="8"/>
    </row>
    <row r="100" spans="1:3" ht="16.5" x14ac:dyDescent="0.25">
      <c r="A100" s="8" t="s">
        <v>122</v>
      </c>
      <c r="B100" s="9">
        <v>3621</v>
      </c>
      <c r="C100" s="8"/>
    </row>
    <row r="101" spans="1:3" ht="16.5" x14ac:dyDescent="0.25">
      <c r="A101" s="8" t="s">
        <v>23</v>
      </c>
      <c r="B101" s="9">
        <v>3622</v>
      </c>
      <c r="C101" s="8"/>
    </row>
    <row r="102" spans="1:3" ht="16.5" x14ac:dyDescent="0.25">
      <c r="A102" s="8" t="s">
        <v>121</v>
      </c>
      <c r="B102" s="9">
        <v>3631</v>
      </c>
      <c r="C102" s="8"/>
    </row>
    <row r="103" spans="1:3" ht="16.5" x14ac:dyDescent="0.25">
      <c r="A103" s="8" t="s">
        <v>634</v>
      </c>
      <c r="B103" s="9">
        <v>3632</v>
      </c>
      <c r="C103" s="8"/>
    </row>
    <row r="104" spans="1:3" ht="16.5" x14ac:dyDescent="0.25">
      <c r="A104" s="8" t="s">
        <v>313</v>
      </c>
      <c r="B104" s="9">
        <v>3702</v>
      </c>
      <c r="C104" s="8"/>
    </row>
    <row r="105" spans="1:3" ht="16.5" x14ac:dyDescent="0.25">
      <c r="A105" s="8" t="s">
        <v>15</v>
      </c>
      <c r="B105" s="9">
        <v>3711</v>
      </c>
      <c r="C105" s="8"/>
    </row>
    <row r="106" spans="1:3" ht="16.5" x14ac:dyDescent="0.25">
      <c r="A106" s="8" t="s">
        <v>85</v>
      </c>
      <c r="B106" s="9">
        <v>3732</v>
      </c>
      <c r="C106" s="8"/>
    </row>
    <row r="107" spans="1:3" ht="16.5" x14ac:dyDescent="0.25">
      <c r="A107" s="8" t="s">
        <v>19</v>
      </c>
      <c r="B107" s="9">
        <v>4061</v>
      </c>
      <c r="C107" s="8"/>
    </row>
    <row r="108" spans="1:3" ht="16.5" x14ac:dyDescent="0.25">
      <c r="A108" s="8" t="s">
        <v>20</v>
      </c>
      <c r="B108" s="9">
        <v>5065</v>
      </c>
      <c r="C108" s="8"/>
    </row>
    <row r="109" spans="1:3" ht="16.5" x14ac:dyDescent="0.25">
      <c r="A109" s="8" t="s">
        <v>18</v>
      </c>
      <c r="B109" s="9" t="s">
        <v>353</v>
      </c>
      <c r="C109" s="8"/>
    </row>
    <row r="110" spans="1:3" ht="16.5" x14ac:dyDescent="0.25">
      <c r="A110" s="8" t="s">
        <v>118</v>
      </c>
      <c r="B110" s="9" t="s">
        <v>354</v>
      </c>
      <c r="C110" s="8"/>
    </row>
    <row r="111" spans="1:3" ht="16.5" x14ac:dyDescent="0.25">
      <c r="A111" s="12" t="s">
        <v>6</v>
      </c>
      <c r="B111" s="9" t="s">
        <v>355</v>
      </c>
      <c r="C111" s="12"/>
    </row>
    <row r="112" spans="1:3" ht="16.5" x14ac:dyDescent="0.25">
      <c r="A112" s="8" t="s">
        <v>8</v>
      </c>
      <c r="B112" s="9" t="s">
        <v>356</v>
      </c>
      <c r="C112" s="8"/>
    </row>
    <row r="113" spans="1:3" ht="16.5" x14ac:dyDescent="0.25">
      <c r="A113" s="8" t="s">
        <v>11</v>
      </c>
      <c r="B113" s="9" t="s">
        <v>357</v>
      </c>
      <c r="C113" s="8"/>
    </row>
    <row r="114" spans="1:3" ht="16.5" x14ac:dyDescent="0.25">
      <c r="A114" s="8" t="s">
        <v>293</v>
      </c>
      <c r="B114" s="9" t="s">
        <v>358</v>
      </c>
      <c r="C114" s="8"/>
    </row>
    <row r="115" spans="1:3" ht="16.5" x14ac:dyDescent="0.25">
      <c r="A115" s="8" t="s">
        <v>344</v>
      </c>
      <c r="B115" s="9" t="s">
        <v>359</v>
      </c>
      <c r="C115" s="8"/>
    </row>
    <row r="116" spans="1:3" ht="16.5" x14ac:dyDescent="0.25">
      <c r="A116" s="8" t="s">
        <v>296</v>
      </c>
      <c r="B116" s="9" t="s">
        <v>360</v>
      </c>
      <c r="C116" s="8"/>
    </row>
    <row r="117" spans="1:3" ht="16.5" x14ac:dyDescent="0.25">
      <c r="A117" s="8" t="s">
        <v>246</v>
      </c>
      <c r="B117" s="9" t="s">
        <v>361</v>
      </c>
      <c r="C117" s="8"/>
    </row>
    <row r="118" spans="1:3" ht="16.5" x14ac:dyDescent="0.25">
      <c r="A118" s="8" t="s">
        <v>259</v>
      </c>
      <c r="B118" s="9" t="s">
        <v>362</v>
      </c>
      <c r="C118" s="8"/>
    </row>
    <row r="119" spans="1:3" ht="16.5" x14ac:dyDescent="0.25">
      <c r="A119" s="8" t="s">
        <v>240</v>
      </c>
      <c r="B119" s="9" t="s">
        <v>363</v>
      </c>
      <c r="C119" s="8"/>
    </row>
    <row r="120" spans="1:3" ht="16.5" x14ac:dyDescent="0.25">
      <c r="A120" s="8" t="s">
        <v>346</v>
      </c>
      <c r="B120" s="9" t="s">
        <v>364</v>
      </c>
      <c r="C120" s="8"/>
    </row>
    <row r="121" spans="1:3" ht="16.5" x14ac:dyDescent="0.25">
      <c r="A121" s="8" t="s">
        <v>294</v>
      </c>
      <c r="B121" s="9" t="s">
        <v>365</v>
      </c>
      <c r="C121" s="8"/>
    </row>
    <row r="122" spans="1:3" ht="16.5" x14ac:dyDescent="0.25">
      <c r="A122" s="8" t="s">
        <v>295</v>
      </c>
      <c r="B122" s="9" t="s">
        <v>366</v>
      </c>
      <c r="C122" s="8"/>
    </row>
    <row r="123" spans="1:3" ht="16.5" x14ac:dyDescent="0.25">
      <c r="A123" s="8" t="s">
        <v>13</v>
      </c>
      <c r="B123" s="9" t="s">
        <v>367</v>
      </c>
      <c r="C123" s="8"/>
    </row>
    <row r="124" spans="1:3" ht="16.5" x14ac:dyDescent="0.25">
      <c r="A124" s="8" t="s">
        <v>254</v>
      </c>
      <c r="B124" s="9" t="s">
        <v>368</v>
      </c>
      <c r="C124" s="8"/>
    </row>
    <row r="125" spans="1:3" ht="16.5" x14ac:dyDescent="0.25">
      <c r="A125" s="8" t="s">
        <v>347</v>
      </c>
      <c r="B125" s="9" t="s">
        <v>369</v>
      </c>
      <c r="C125" s="8"/>
    </row>
    <row r="126" spans="1:3" ht="16.5" x14ac:dyDescent="0.25">
      <c r="A126" s="8" t="s">
        <v>223</v>
      </c>
      <c r="B126" s="9" t="s">
        <v>370</v>
      </c>
      <c r="C126" s="8"/>
    </row>
    <row r="127" spans="1:3" ht="16.5" x14ac:dyDescent="0.25">
      <c r="A127" s="8" t="s">
        <v>317</v>
      </c>
      <c r="B127" s="9" t="s">
        <v>371</v>
      </c>
      <c r="C127" s="8"/>
    </row>
    <row r="128" spans="1:3" ht="16.5" x14ac:dyDescent="0.25">
      <c r="A128" s="8" t="s">
        <v>239</v>
      </c>
      <c r="B128" s="9" t="s">
        <v>372</v>
      </c>
      <c r="C128" s="8"/>
    </row>
    <row r="129" spans="1:3" ht="16.5" x14ac:dyDescent="0.25">
      <c r="A129" s="8" t="s">
        <v>278</v>
      </c>
      <c r="B129" s="9" t="s">
        <v>373</v>
      </c>
      <c r="C129" s="8"/>
    </row>
    <row r="130" spans="1:3" ht="16.5" x14ac:dyDescent="0.25">
      <c r="A130" s="8" t="s">
        <v>238</v>
      </c>
      <c r="B130" s="9" t="s">
        <v>374</v>
      </c>
      <c r="C130" s="8"/>
    </row>
    <row r="131" spans="1:3" ht="16.5" x14ac:dyDescent="0.25">
      <c r="A131" s="8" t="s">
        <v>237</v>
      </c>
      <c r="B131" s="9" t="s">
        <v>375</v>
      </c>
      <c r="C131" s="8"/>
    </row>
    <row r="132" spans="1:3" ht="16.5" x14ac:dyDescent="0.25">
      <c r="A132" s="8" t="s">
        <v>250</v>
      </c>
      <c r="B132" s="9" t="s">
        <v>376</v>
      </c>
      <c r="C132" s="8"/>
    </row>
    <row r="133" spans="1:3" ht="16.5" x14ac:dyDescent="0.25">
      <c r="A133" s="8" t="s">
        <v>251</v>
      </c>
      <c r="B133" s="9" t="s">
        <v>377</v>
      </c>
      <c r="C133" s="8"/>
    </row>
    <row r="134" spans="1:3" ht="16.5" x14ac:dyDescent="0.25">
      <c r="A134" s="8" t="s">
        <v>236</v>
      </c>
      <c r="B134" s="9" t="s">
        <v>378</v>
      </c>
      <c r="C134" s="8"/>
    </row>
    <row r="135" spans="1:3" ht="16.5" x14ac:dyDescent="0.25">
      <c r="A135" s="8" t="s">
        <v>309</v>
      </c>
      <c r="B135" s="9" t="s">
        <v>379</v>
      </c>
      <c r="C135" s="8"/>
    </row>
    <row r="136" spans="1:3" ht="16.5" x14ac:dyDescent="0.25">
      <c r="A136" s="8" t="s">
        <v>260</v>
      </c>
      <c r="B136" s="9" t="s">
        <v>380</v>
      </c>
      <c r="C136" s="8"/>
    </row>
    <row r="137" spans="1:3" ht="16.5" x14ac:dyDescent="0.25">
      <c r="A137" s="8" t="s">
        <v>256</v>
      </c>
      <c r="B137" s="9" t="s">
        <v>381</v>
      </c>
      <c r="C137" s="8"/>
    </row>
    <row r="138" spans="1:3" ht="16.5" x14ac:dyDescent="0.25">
      <c r="A138" s="8" t="s">
        <v>242</v>
      </c>
      <c r="B138" s="9" t="s">
        <v>382</v>
      </c>
      <c r="C138" s="8"/>
    </row>
    <row r="139" spans="1:3" ht="16.5" x14ac:dyDescent="0.25">
      <c r="A139" s="8" t="s">
        <v>273</v>
      </c>
      <c r="B139" s="9" t="s">
        <v>383</v>
      </c>
      <c r="C139" s="8"/>
    </row>
    <row r="140" spans="1:3" ht="16.5" x14ac:dyDescent="0.25">
      <c r="A140" s="12" t="s">
        <v>277</v>
      </c>
      <c r="B140" s="9" t="s">
        <v>384</v>
      </c>
      <c r="C140" s="12"/>
    </row>
    <row r="141" spans="1:3" ht="16.5" x14ac:dyDescent="0.25">
      <c r="A141" s="8" t="s">
        <v>280</v>
      </c>
      <c r="B141" s="9" t="s">
        <v>385</v>
      </c>
      <c r="C141" s="8"/>
    </row>
    <row r="142" spans="1:3" ht="16.5" x14ac:dyDescent="0.25">
      <c r="A142" s="8" t="s">
        <v>635</v>
      </c>
      <c r="B142" s="9" t="s">
        <v>386</v>
      </c>
      <c r="C142" s="8"/>
    </row>
    <row r="143" spans="1:3" ht="16.5" x14ac:dyDescent="0.25">
      <c r="A143" s="8" t="s">
        <v>262</v>
      </c>
      <c r="B143" s="9" t="s">
        <v>387</v>
      </c>
      <c r="C143" s="8"/>
    </row>
    <row r="144" spans="1:3" ht="16.5" x14ac:dyDescent="0.25">
      <c r="A144" s="8" t="s">
        <v>275</v>
      </c>
      <c r="B144" s="9" t="s">
        <v>388</v>
      </c>
      <c r="C144" s="8"/>
    </row>
    <row r="145" spans="1:3" ht="16.5" x14ac:dyDescent="0.25">
      <c r="A145" s="8" t="s">
        <v>326</v>
      </c>
      <c r="B145" s="9" t="s">
        <v>389</v>
      </c>
      <c r="C145" s="8"/>
    </row>
    <row r="146" spans="1:3" ht="16.5" x14ac:dyDescent="0.25">
      <c r="A146" s="8" t="s">
        <v>323</v>
      </c>
      <c r="B146" s="9" t="s">
        <v>390</v>
      </c>
      <c r="C146" s="8"/>
    </row>
    <row r="147" spans="1:3" ht="16.5" x14ac:dyDescent="0.25">
      <c r="A147" s="8" t="s">
        <v>243</v>
      </c>
      <c r="B147" s="9" t="s">
        <v>391</v>
      </c>
      <c r="C147" s="8"/>
    </row>
    <row r="148" spans="1:3" ht="16.5" x14ac:dyDescent="0.25">
      <c r="A148" s="8" t="s">
        <v>244</v>
      </c>
      <c r="B148" s="9" t="s">
        <v>392</v>
      </c>
      <c r="C148" s="8"/>
    </row>
    <row r="149" spans="1:3" ht="16.5" x14ac:dyDescent="0.25">
      <c r="A149" s="8" t="s">
        <v>245</v>
      </c>
      <c r="B149" s="9" t="s">
        <v>393</v>
      </c>
      <c r="C149" s="8"/>
    </row>
    <row r="150" spans="1:3" ht="16.5" x14ac:dyDescent="0.25">
      <c r="A150" s="8" t="s">
        <v>636</v>
      </c>
      <c r="B150" s="9" t="s">
        <v>394</v>
      </c>
      <c r="C150" s="8"/>
    </row>
    <row r="151" spans="1:3" ht="16.5" x14ac:dyDescent="0.25">
      <c r="A151" s="8" t="s">
        <v>228</v>
      </c>
      <c r="B151" s="9" t="s">
        <v>395</v>
      </c>
      <c r="C151" s="8"/>
    </row>
    <row r="152" spans="1:3" ht="16.5" x14ac:dyDescent="0.25">
      <c r="A152" s="8" t="s">
        <v>64</v>
      </c>
      <c r="B152" s="9" t="s">
        <v>396</v>
      </c>
      <c r="C152" s="8"/>
    </row>
    <row r="153" spans="1:3" ht="16.5" x14ac:dyDescent="0.25">
      <c r="A153" s="8" t="s">
        <v>241</v>
      </c>
      <c r="B153" s="9" t="s">
        <v>397</v>
      </c>
      <c r="C153" s="8"/>
    </row>
    <row r="154" spans="1:3" ht="16.5" x14ac:dyDescent="0.25">
      <c r="A154" s="8" t="s">
        <v>343</v>
      </c>
      <c r="B154" s="9" t="s">
        <v>398</v>
      </c>
      <c r="C154" s="8"/>
    </row>
    <row r="155" spans="1:3" ht="16.5" x14ac:dyDescent="0.25">
      <c r="A155" s="8" t="s">
        <v>171</v>
      </c>
      <c r="B155" s="9" t="s">
        <v>399</v>
      </c>
      <c r="C155" s="8"/>
    </row>
    <row r="156" spans="1:3" ht="16.5" x14ac:dyDescent="0.25">
      <c r="A156" s="8" t="s">
        <v>637</v>
      </c>
      <c r="B156" s="9" t="s">
        <v>400</v>
      </c>
      <c r="C156" s="8"/>
    </row>
    <row r="157" spans="1:3" ht="16.5" x14ac:dyDescent="0.25">
      <c r="A157" s="8" t="s">
        <v>300</v>
      </c>
      <c r="B157" s="9" t="s">
        <v>401</v>
      </c>
      <c r="C157" s="8"/>
    </row>
    <row r="158" spans="1:3" ht="16.5" x14ac:dyDescent="0.25">
      <c r="A158" s="8" t="s">
        <v>308</v>
      </c>
      <c r="B158" s="9" t="s">
        <v>402</v>
      </c>
      <c r="C158" s="8"/>
    </row>
    <row r="159" spans="1:3" ht="16.5" x14ac:dyDescent="0.25">
      <c r="A159" s="8" t="s">
        <v>279</v>
      </c>
      <c r="B159" s="9" t="s">
        <v>403</v>
      </c>
      <c r="C159" s="8"/>
    </row>
    <row r="160" spans="1:3" ht="16.5" x14ac:dyDescent="0.25">
      <c r="A160" s="8" t="s">
        <v>226</v>
      </c>
      <c r="B160" s="9" t="s">
        <v>404</v>
      </c>
      <c r="C160" s="8"/>
    </row>
    <row r="161" spans="1:3" ht="16.5" x14ac:dyDescent="0.25">
      <c r="A161" s="8" t="s">
        <v>227</v>
      </c>
      <c r="B161" s="9" t="s">
        <v>405</v>
      </c>
      <c r="C161" s="8"/>
    </row>
    <row r="162" spans="1:3" ht="16.5" x14ac:dyDescent="0.25">
      <c r="A162" s="8" t="s">
        <v>314</v>
      </c>
      <c r="B162" s="9" t="s">
        <v>406</v>
      </c>
      <c r="C162" s="8"/>
    </row>
    <row r="163" spans="1:3" ht="16.5" x14ac:dyDescent="0.25">
      <c r="A163" s="8" t="s">
        <v>325</v>
      </c>
      <c r="B163" s="9" t="s">
        <v>407</v>
      </c>
      <c r="C163" s="8"/>
    </row>
    <row r="164" spans="1:3" ht="16.5" x14ac:dyDescent="0.25">
      <c r="A164" s="8" t="s">
        <v>321</v>
      </c>
      <c r="B164" s="9" t="s">
        <v>408</v>
      </c>
      <c r="C164" s="8"/>
    </row>
    <row r="165" spans="1:3" ht="16.5" x14ac:dyDescent="0.25">
      <c r="A165" s="8" t="s">
        <v>324</v>
      </c>
      <c r="B165" s="9" t="s">
        <v>409</v>
      </c>
      <c r="C165" s="8"/>
    </row>
    <row r="166" spans="1:3" ht="16.5" x14ac:dyDescent="0.25">
      <c r="A166" s="8" t="s">
        <v>322</v>
      </c>
      <c r="B166" s="9" t="s">
        <v>410</v>
      </c>
      <c r="C166" s="8"/>
    </row>
    <row r="167" spans="1:3" ht="16.5" x14ac:dyDescent="0.25">
      <c r="A167" s="8" t="s">
        <v>305</v>
      </c>
      <c r="B167" s="9" t="s">
        <v>411</v>
      </c>
      <c r="C167" s="8"/>
    </row>
    <row r="168" spans="1:3" ht="16.5" x14ac:dyDescent="0.25">
      <c r="A168" s="8" t="s">
        <v>638</v>
      </c>
      <c r="B168" s="9" t="s">
        <v>412</v>
      </c>
      <c r="C168" s="8"/>
    </row>
    <row r="169" spans="1:3" ht="16.5" x14ac:dyDescent="0.25">
      <c r="A169" s="8" t="s">
        <v>304</v>
      </c>
      <c r="B169" s="9" t="s">
        <v>413</v>
      </c>
      <c r="C169" s="8"/>
    </row>
    <row r="170" spans="1:3" ht="16.5" x14ac:dyDescent="0.25">
      <c r="A170" s="8" t="s">
        <v>297</v>
      </c>
      <c r="B170" s="9" t="s">
        <v>414</v>
      </c>
      <c r="C170" s="8"/>
    </row>
    <row r="171" spans="1:3" ht="16.5" x14ac:dyDescent="0.25">
      <c r="A171" s="8" t="s">
        <v>348</v>
      </c>
      <c r="B171" s="9" t="s">
        <v>415</v>
      </c>
      <c r="C171" s="8"/>
    </row>
    <row r="172" spans="1:3" ht="16.5" x14ac:dyDescent="0.25">
      <c r="A172" s="8" t="s">
        <v>310</v>
      </c>
      <c r="B172" s="9" t="s">
        <v>416</v>
      </c>
      <c r="C172" s="8"/>
    </row>
    <row r="173" spans="1:3" ht="16.5" x14ac:dyDescent="0.25">
      <c r="A173" s="8" t="s">
        <v>303</v>
      </c>
      <c r="B173" s="9" t="s">
        <v>417</v>
      </c>
      <c r="C173" s="8"/>
    </row>
    <row r="174" spans="1:3" ht="16.5" x14ac:dyDescent="0.25">
      <c r="A174" s="8" t="s">
        <v>327</v>
      </c>
      <c r="B174" s="9" t="s">
        <v>418</v>
      </c>
      <c r="C174" s="8"/>
    </row>
    <row r="175" spans="1:3" ht="16.5" x14ac:dyDescent="0.25">
      <c r="A175" s="8" t="s">
        <v>47</v>
      </c>
      <c r="B175" s="9" t="s">
        <v>419</v>
      </c>
      <c r="C175" s="8"/>
    </row>
    <row r="176" spans="1:3" ht="16.5" x14ac:dyDescent="0.25">
      <c r="A176" s="8" t="s">
        <v>47</v>
      </c>
      <c r="B176" s="9" t="s">
        <v>420</v>
      </c>
      <c r="C176" s="8"/>
    </row>
    <row r="177" spans="1:3" ht="16.5" x14ac:dyDescent="0.25">
      <c r="A177" s="8" t="s">
        <v>179</v>
      </c>
      <c r="B177" s="9" t="s">
        <v>421</v>
      </c>
      <c r="C177" s="8"/>
    </row>
    <row r="178" spans="1:3" ht="16.5" x14ac:dyDescent="0.25">
      <c r="A178" s="8" t="s">
        <v>219</v>
      </c>
      <c r="B178" s="9" t="s">
        <v>422</v>
      </c>
      <c r="C178" s="8"/>
    </row>
    <row r="179" spans="1:3" ht="16.5" x14ac:dyDescent="0.25">
      <c r="A179" s="8" t="s">
        <v>218</v>
      </c>
      <c r="B179" s="9" t="s">
        <v>423</v>
      </c>
      <c r="C179" s="8"/>
    </row>
    <row r="180" spans="1:3" ht="16.5" x14ac:dyDescent="0.25">
      <c r="A180" s="8" t="s">
        <v>220</v>
      </c>
      <c r="B180" s="9" t="s">
        <v>424</v>
      </c>
      <c r="C180" s="8"/>
    </row>
    <row r="181" spans="1:3" ht="16.5" x14ac:dyDescent="0.25">
      <c r="A181" s="8" t="s">
        <v>221</v>
      </c>
      <c r="B181" s="9" t="s">
        <v>425</v>
      </c>
      <c r="C181" s="8"/>
    </row>
    <row r="182" spans="1:3" ht="16.5" x14ac:dyDescent="0.25">
      <c r="A182" s="8" t="s">
        <v>180</v>
      </c>
      <c r="B182" s="9" t="s">
        <v>426</v>
      </c>
      <c r="C182" s="8"/>
    </row>
    <row r="183" spans="1:3" ht="16.5" x14ac:dyDescent="0.25">
      <c r="A183" s="8" t="s">
        <v>215</v>
      </c>
      <c r="B183" s="9" t="s">
        <v>427</v>
      </c>
      <c r="C183" s="8"/>
    </row>
    <row r="184" spans="1:3" ht="16.5" x14ac:dyDescent="0.25">
      <c r="A184" s="8" t="s">
        <v>216</v>
      </c>
      <c r="B184" s="9" t="s">
        <v>428</v>
      </c>
      <c r="C184" s="8"/>
    </row>
    <row r="185" spans="1:3" ht="16.5" x14ac:dyDescent="0.25">
      <c r="A185" s="8" t="s">
        <v>212</v>
      </c>
      <c r="B185" s="9" t="s">
        <v>429</v>
      </c>
      <c r="C185" s="8"/>
    </row>
    <row r="186" spans="1:3" ht="16.5" x14ac:dyDescent="0.25">
      <c r="A186" s="8" t="s">
        <v>214</v>
      </c>
      <c r="B186" s="9" t="s">
        <v>430</v>
      </c>
      <c r="C186" s="8"/>
    </row>
    <row r="187" spans="1:3" ht="16.5" x14ac:dyDescent="0.25">
      <c r="A187" s="8" t="s">
        <v>217</v>
      </c>
      <c r="B187" s="9" t="s">
        <v>431</v>
      </c>
      <c r="C187" s="8"/>
    </row>
    <row r="188" spans="1:3" ht="16.5" x14ac:dyDescent="0.25">
      <c r="A188" s="8" t="s">
        <v>213</v>
      </c>
      <c r="B188" s="9" t="s">
        <v>432</v>
      </c>
      <c r="C188" s="8"/>
    </row>
    <row r="189" spans="1:3" ht="16.5" x14ac:dyDescent="0.25">
      <c r="A189" s="8" t="s">
        <v>152</v>
      </c>
      <c r="B189" s="9" t="s">
        <v>433</v>
      </c>
      <c r="C189" s="8"/>
    </row>
    <row r="190" spans="1:3" ht="16.5" x14ac:dyDescent="0.25">
      <c r="A190" s="8" t="s">
        <v>48</v>
      </c>
      <c r="B190" s="9" t="s">
        <v>434</v>
      </c>
      <c r="C190" s="8"/>
    </row>
    <row r="191" spans="1:3" ht="16.5" x14ac:dyDescent="0.25">
      <c r="A191" s="8" t="s">
        <v>43</v>
      </c>
      <c r="B191" s="9" t="s">
        <v>435</v>
      </c>
      <c r="C191" s="8"/>
    </row>
    <row r="192" spans="1:3" ht="16.5" x14ac:dyDescent="0.25">
      <c r="A192" s="8" t="s">
        <v>44</v>
      </c>
      <c r="B192" s="9" t="s">
        <v>436</v>
      </c>
      <c r="C192" s="8"/>
    </row>
    <row r="193" spans="1:3" ht="16.5" x14ac:dyDescent="0.25">
      <c r="A193" s="8" t="s">
        <v>42</v>
      </c>
      <c r="B193" s="9" t="s">
        <v>437</v>
      </c>
      <c r="C193" s="8"/>
    </row>
    <row r="194" spans="1:3" ht="16.5" x14ac:dyDescent="0.25">
      <c r="A194" s="8" t="s">
        <v>151</v>
      </c>
      <c r="B194" s="9" t="s">
        <v>438</v>
      </c>
      <c r="C194" s="8"/>
    </row>
    <row r="195" spans="1:3" ht="16.5" x14ac:dyDescent="0.25">
      <c r="A195" s="8" t="s">
        <v>139</v>
      </c>
      <c r="B195" s="9" t="s">
        <v>439</v>
      </c>
      <c r="C195" s="8"/>
    </row>
    <row r="196" spans="1:3" ht="16.5" x14ac:dyDescent="0.25">
      <c r="A196" s="8" t="s">
        <v>140</v>
      </c>
      <c r="B196" s="9" t="s">
        <v>440</v>
      </c>
      <c r="C196" s="8"/>
    </row>
    <row r="197" spans="1:3" ht="16.5" x14ac:dyDescent="0.25">
      <c r="A197" s="8" t="s">
        <v>141</v>
      </c>
      <c r="B197" s="9" t="s">
        <v>441</v>
      </c>
      <c r="C197" s="8"/>
    </row>
    <row r="198" spans="1:3" ht="16.5" x14ac:dyDescent="0.25">
      <c r="A198" s="8" t="s">
        <v>154</v>
      </c>
      <c r="B198" s="9" t="s">
        <v>442</v>
      </c>
      <c r="C198" s="8"/>
    </row>
    <row r="199" spans="1:3" ht="16.5" x14ac:dyDescent="0.25">
      <c r="A199" s="8" t="s">
        <v>53</v>
      </c>
      <c r="B199" s="9" t="s">
        <v>443</v>
      </c>
      <c r="C199" s="8"/>
    </row>
    <row r="200" spans="1:3" ht="16.5" x14ac:dyDescent="0.25">
      <c r="A200" s="8" t="s">
        <v>153</v>
      </c>
      <c r="B200" s="9" t="s">
        <v>444</v>
      </c>
      <c r="C200" s="8"/>
    </row>
    <row r="201" spans="1:3" ht="16.5" x14ac:dyDescent="0.25">
      <c r="A201" s="8" t="s">
        <v>49</v>
      </c>
      <c r="B201" s="9" t="s">
        <v>445</v>
      </c>
      <c r="C201" s="8"/>
    </row>
    <row r="202" spans="1:3" ht="16.5" x14ac:dyDescent="0.25">
      <c r="A202" s="8" t="s">
        <v>38</v>
      </c>
      <c r="B202" s="9" t="s">
        <v>446</v>
      </c>
      <c r="C202" s="8"/>
    </row>
    <row r="203" spans="1:3" ht="16.5" x14ac:dyDescent="0.25">
      <c r="A203" s="8" t="s">
        <v>37</v>
      </c>
      <c r="B203" s="9" t="s">
        <v>447</v>
      </c>
      <c r="C203" s="8"/>
    </row>
    <row r="204" spans="1:3" ht="16.5" x14ac:dyDescent="0.25">
      <c r="A204" s="8" t="s">
        <v>35</v>
      </c>
      <c r="B204" s="9" t="s">
        <v>448</v>
      </c>
      <c r="C204" s="8"/>
    </row>
    <row r="205" spans="1:3" ht="16.5" x14ac:dyDescent="0.25">
      <c r="A205" s="8" t="s">
        <v>91</v>
      </c>
      <c r="B205" s="9" t="s">
        <v>449</v>
      </c>
      <c r="C205" s="8"/>
    </row>
    <row r="206" spans="1:3" ht="16.5" x14ac:dyDescent="0.25">
      <c r="A206" s="8" t="s">
        <v>639</v>
      </c>
      <c r="B206" s="9" t="s">
        <v>450</v>
      </c>
      <c r="C206" s="8"/>
    </row>
    <row r="207" spans="1:3" ht="16.5" x14ac:dyDescent="0.25">
      <c r="A207" s="8" t="s">
        <v>640</v>
      </c>
      <c r="B207" s="9" t="s">
        <v>451</v>
      </c>
      <c r="C207" s="8"/>
    </row>
    <row r="208" spans="1:3" ht="16.5" x14ac:dyDescent="0.25">
      <c r="A208" s="8" t="s">
        <v>198</v>
      </c>
      <c r="B208" s="9" t="s">
        <v>452</v>
      </c>
      <c r="C208" s="8"/>
    </row>
    <row r="209" spans="1:3" ht="16.5" x14ac:dyDescent="0.25">
      <c r="A209" s="8" t="s">
        <v>199</v>
      </c>
      <c r="B209" s="9" t="s">
        <v>453</v>
      </c>
      <c r="C209" s="8"/>
    </row>
    <row r="210" spans="1:3" ht="16.5" x14ac:dyDescent="0.25">
      <c r="A210" s="8" t="s">
        <v>200</v>
      </c>
      <c r="B210" s="9" t="s">
        <v>454</v>
      </c>
      <c r="C210" s="8"/>
    </row>
    <row r="211" spans="1:3" ht="16.5" x14ac:dyDescent="0.25">
      <c r="A211" s="8" t="s">
        <v>201</v>
      </c>
      <c r="B211" s="9" t="s">
        <v>455</v>
      </c>
      <c r="C211" s="8"/>
    </row>
    <row r="212" spans="1:3" ht="16.5" x14ac:dyDescent="0.25">
      <c r="A212" s="8" t="s">
        <v>194</v>
      </c>
      <c r="B212" s="9" t="s">
        <v>456</v>
      </c>
      <c r="C212" s="8"/>
    </row>
    <row r="213" spans="1:3" ht="16.5" x14ac:dyDescent="0.25">
      <c r="A213" s="8" t="s">
        <v>195</v>
      </c>
      <c r="B213" s="9" t="s">
        <v>457</v>
      </c>
      <c r="C213" s="8"/>
    </row>
    <row r="214" spans="1:3" ht="16.5" x14ac:dyDescent="0.25">
      <c r="A214" s="8" t="s">
        <v>196</v>
      </c>
      <c r="B214" s="9" t="s">
        <v>458</v>
      </c>
      <c r="C214" s="8"/>
    </row>
    <row r="215" spans="1:3" ht="16.5" x14ac:dyDescent="0.25">
      <c r="A215" s="8" t="s">
        <v>197</v>
      </c>
      <c r="B215" s="9" t="s">
        <v>459</v>
      </c>
      <c r="C215" s="8"/>
    </row>
    <row r="216" spans="1:3" ht="16.5" x14ac:dyDescent="0.25">
      <c r="A216" s="8" t="s">
        <v>192</v>
      </c>
      <c r="B216" s="9" t="s">
        <v>460</v>
      </c>
      <c r="C216" s="8"/>
    </row>
    <row r="217" spans="1:3" ht="16.5" x14ac:dyDescent="0.25">
      <c r="A217" s="8" t="s">
        <v>193</v>
      </c>
      <c r="B217" s="9" t="s">
        <v>461</v>
      </c>
      <c r="C217" s="8"/>
    </row>
    <row r="218" spans="1:3" ht="16.5" x14ac:dyDescent="0.25">
      <c r="A218" s="8" t="s">
        <v>204</v>
      </c>
      <c r="B218" s="9" t="s">
        <v>462</v>
      </c>
      <c r="C218" s="8"/>
    </row>
    <row r="219" spans="1:3" ht="16.5" x14ac:dyDescent="0.25">
      <c r="A219" s="8" t="s">
        <v>205</v>
      </c>
      <c r="B219" s="9" t="s">
        <v>463</v>
      </c>
      <c r="C219" s="8"/>
    </row>
    <row r="220" spans="1:3" ht="16.5" x14ac:dyDescent="0.25">
      <c r="A220" s="8" t="s">
        <v>206</v>
      </c>
      <c r="B220" s="9" t="s">
        <v>464</v>
      </c>
      <c r="C220" s="8"/>
    </row>
    <row r="221" spans="1:3" ht="16.5" x14ac:dyDescent="0.25">
      <c r="A221" s="8" t="s">
        <v>207</v>
      </c>
      <c r="B221" s="9" t="s">
        <v>465</v>
      </c>
      <c r="C221" s="8"/>
    </row>
    <row r="222" spans="1:3" ht="16.5" x14ac:dyDescent="0.25">
      <c r="A222" s="8" t="s">
        <v>208</v>
      </c>
      <c r="B222" s="9" t="s">
        <v>466</v>
      </c>
      <c r="C222" s="8"/>
    </row>
    <row r="223" spans="1:3" ht="16.5" x14ac:dyDescent="0.25">
      <c r="A223" s="8" t="s">
        <v>209</v>
      </c>
      <c r="B223" s="9" t="s">
        <v>467</v>
      </c>
      <c r="C223" s="8"/>
    </row>
    <row r="224" spans="1:3" ht="16.5" x14ac:dyDescent="0.25">
      <c r="A224" s="8" t="s">
        <v>210</v>
      </c>
      <c r="B224" s="9" t="s">
        <v>468</v>
      </c>
      <c r="C224" s="8"/>
    </row>
    <row r="225" spans="1:3" ht="16.5" x14ac:dyDescent="0.25">
      <c r="A225" s="8" t="s">
        <v>211</v>
      </c>
      <c r="B225" s="9" t="s">
        <v>469</v>
      </c>
      <c r="C225" s="8"/>
    </row>
    <row r="226" spans="1:3" ht="16.5" x14ac:dyDescent="0.25">
      <c r="A226" s="8" t="s">
        <v>202</v>
      </c>
      <c r="B226" s="9" t="s">
        <v>470</v>
      </c>
      <c r="C226" s="8"/>
    </row>
    <row r="227" spans="1:3" ht="16.5" x14ac:dyDescent="0.25">
      <c r="A227" s="8" t="s">
        <v>203</v>
      </c>
      <c r="B227" s="9" t="s">
        <v>471</v>
      </c>
      <c r="C227" s="8"/>
    </row>
    <row r="228" spans="1:3" ht="16.5" x14ac:dyDescent="0.25">
      <c r="A228" s="8" t="s">
        <v>74</v>
      </c>
      <c r="B228" s="9" t="s">
        <v>472</v>
      </c>
      <c r="C228" s="8"/>
    </row>
    <row r="229" spans="1:3" ht="16.5" x14ac:dyDescent="0.25">
      <c r="A229" s="8" t="s">
        <v>75</v>
      </c>
      <c r="B229" s="9" t="s">
        <v>473</v>
      </c>
      <c r="C229" s="8"/>
    </row>
    <row r="230" spans="1:3" ht="16.5" x14ac:dyDescent="0.25">
      <c r="A230" s="8" t="s">
        <v>73</v>
      </c>
      <c r="B230" s="9" t="s">
        <v>474</v>
      </c>
      <c r="C230" s="8"/>
    </row>
    <row r="231" spans="1:3" ht="16.5" x14ac:dyDescent="0.25">
      <c r="A231" s="8" t="s">
        <v>133</v>
      </c>
      <c r="B231" s="9" t="s">
        <v>475</v>
      </c>
      <c r="C231" s="8"/>
    </row>
    <row r="232" spans="1:3" ht="16.5" x14ac:dyDescent="0.25">
      <c r="A232" s="8" t="s">
        <v>134</v>
      </c>
      <c r="B232" s="9" t="s">
        <v>476</v>
      </c>
      <c r="C232" s="8"/>
    </row>
    <row r="233" spans="1:3" ht="16.5" x14ac:dyDescent="0.25">
      <c r="A233" s="8" t="s">
        <v>135</v>
      </c>
      <c r="B233" s="9" t="s">
        <v>477</v>
      </c>
      <c r="C233" s="8"/>
    </row>
    <row r="234" spans="1:3" ht="16.5" x14ac:dyDescent="0.25">
      <c r="A234" s="8" t="s">
        <v>136</v>
      </c>
      <c r="B234" s="9" t="s">
        <v>478</v>
      </c>
      <c r="C234" s="8"/>
    </row>
    <row r="235" spans="1:3" ht="16.5" x14ac:dyDescent="0.25">
      <c r="A235" s="8" t="s">
        <v>274</v>
      </c>
      <c r="B235" s="9" t="s">
        <v>479</v>
      </c>
      <c r="C235" s="8"/>
    </row>
    <row r="236" spans="1:3" ht="16.5" x14ac:dyDescent="0.25">
      <c r="A236" s="8" t="s">
        <v>104</v>
      </c>
      <c r="B236" s="9" t="s">
        <v>480</v>
      </c>
      <c r="C236" s="8"/>
    </row>
    <row r="237" spans="1:3" ht="16.5" x14ac:dyDescent="0.25">
      <c r="A237" s="8" t="s">
        <v>150</v>
      </c>
      <c r="B237" s="9" t="s">
        <v>481</v>
      </c>
      <c r="C237" s="8"/>
    </row>
    <row r="238" spans="1:3" ht="16.5" x14ac:dyDescent="0.25">
      <c r="A238" s="8" t="s">
        <v>36</v>
      </c>
      <c r="B238" s="9" t="s">
        <v>482</v>
      </c>
      <c r="C238" s="8"/>
    </row>
    <row r="239" spans="1:3" ht="16.5" x14ac:dyDescent="0.25">
      <c r="A239" s="8" t="s">
        <v>95</v>
      </c>
      <c r="B239" s="9" t="s">
        <v>483</v>
      </c>
      <c r="C239" s="8"/>
    </row>
    <row r="240" spans="1:3" ht="16.5" x14ac:dyDescent="0.25">
      <c r="A240" s="8" t="s">
        <v>72</v>
      </c>
      <c r="B240" s="9" t="s">
        <v>484</v>
      </c>
      <c r="C240" s="8"/>
    </row>
    <row r="241" spans="1:3" ht="16.5" x14ac:dyDescent="0.25">
      <c r="A241" s="8" t="s">
        <v>155</v>
      </c>
      <c r="B241" s="9" t="s">
        <v>485</v>
      </c>
      <c r="C241" s="8"/>
    </row>
    <row r="242" spans="1:3" ht="16.5" x14ac:dyDescent="0.25">
      <c r="A242" s="8" t="s">
        <v>156</v>
      </c>
      <c r="B242" s="9" t="s">
        <v>486</v>
      </c>
      <c r="C242" s="8"/>
    </row>
    <row r="243" spans="1:3" ht="16.5" x14ac:dyDescent="0.25">
      <c r="A243" s="8" t="s">
        <v>158</v>
      </c>
      <c r="B243" s="9" t="s">
        <v>487</v>
      </c>
      <c r="C243" s="8"/>
    </row>
    <row r="244" spans="1:3" ht="16.5" x14ac:dyDescent="0.25">
      <c r="A244" s="8" t="s">
        <v>157</v>
      </c>
      <c r="B244" s="9" t="s">
        <v>488</v>
      </c>
      <c r="C244" s="8"/>
    </row>
    <row r="245" spans="1:3" ht="16.5" x14ac:dyDescent="0.25">
      <c r="A245" s="8" t="s">
        <v>159</v>
      </c>
      <c r="B245" s="9" t="s">
        <v>489</v>
      </c>
      <c r="C245" s="8"/>
    </row>
    <row r="246" spans="1:3" ht="16.5" x14ac:dyDescent="0.25">
      <c r="A246" s="8" t="s">
        <v>160</v>
      </c>
      <c r="B246" s="9" t="s">
        <v>490</v>
      </c>
      <c r="C246" s="8"/>
    </row>
    <row r="247" spans="1:3" ht="16.5" x14ac:dyDescent="0.25">
      <c r="A247" s="8" t="s">
        <v>50</v>
      </c>
      <c r="B247" s="9" t="s">
        <v>491</v>
      </c>
      <c r="C247" s="8"/>
    </row>
    <row r="248" spans="1:3" ht="16.5" x14ac:dyDescent="0.25">
      <c r="A248" s="8" t="s">
        <v>252</v>
      </c>
      <c r="B248" s="9" t="s">
        <v>492</v>
      </c>
      <c r="C248" s="8"/>
    </row>
    <row r="249" spans="1:3" ht="16.5" x14ac:dyDescent="0.25">
      <c r="A249" s="8" t="s">
        <v>102</v>
      </c>
      <c r="B249" s="9" t="s">
        <v>493</v>
      </c>
      <c r="C249" s="8"/>
    </row>
    <row r="250" spans="1:3" ht="16.5" x14ac:dyDescent="0.25">
      <c r="A250" s="8" t="s">
        <v>102</v>
      </c>
      <c r="B250" s="9" t="s">
        <v>494</v>
      </c>
      <c r="C250" s="8"/>
    </row>
    <row r="251" spans="1:3" ht="16.5" x14ac:dyDescent="0.25">
      <c r="A251" s="8" t="s">
        <v>102</v>
      </c>
      <c r="B251" s="9" t="s">
        <v>495</v>
      </c>
      <c r="C251" s="8"/>
    </row>
    <row r="252" spans="1:3" ht="16.5" x14ac:dyDescent="0.25">
      <c r="A252" s="8" t="s">
        <v>265</v>
      </c>
      <c r="B252" s="9" t="s">
        <v>496</v>
      </c>
      <c r="C252" s="8"/>
    </row>
    <row r="253" spans="1:3" ht="16.5" x14ac:dyDescent="0.25">
      <c r="A253" s="8" t="s">
        <v>264</v>
      </c>
      <c r="B253" s="9" t="s">
        <v>497</v>
      </c>
      <c r="C253" s="8"/>
    </row>
    <row r="254" spans="1:3" ht="16.5" x14ac:dyDescent="0.25">
      <c r="A254" s="8" t="s">
        <v>10</v>
      </c>
      <c r="B254" s="9" t="s">
        <v>498</v>
      </c>
      <c r="C254" s="8"/>
    </row>
    <row r="255" spans="1:3" ht="16.5" x14ac:dyDescent="0.25">
      <c r="A255" s="8" t="s">
        <v>9</v>
      </c>
      <c r="B255" s="9" t="s">
        <v>499</v>
      </c>
      <c r="C255" s="8"/>
    </row>
    <row r="256" spans="1:3" ht="16.5" x14ac:dyDescent="0.25">
      <c r="A256" s="8" t="s">
        <v>28</v>
      </c>
      <c r="B256" s="9" t="s">
        <v>500</v>
      </c>
      <c r="C256" s="8"/>
    </row>
    <row r="257" spans="1:3" ht="16.5" x14ac:dyDescent="0.25">
      <c r="A257" s="8" t="s">
        <v>312</v>
      </c>
      <c r="B257" s="9" t="s">
        <v>501</v>
      </c>
      <c r="C257" s="8"/>
    </row>
    <row r="258" spans="1:3" ht="16.5" x14ac:dyDescent="0.25">
      <c r="A258" s="8" t="s">
        <v>330</v>
      </c>
      <c r="B258" s="9" t="s">
        <v>502</v>
      </c>
      <c r="C258" s="8"/>
    </row>
    <row r="259" spans="1:3" ht="16.5" x14ac:dyDescent="0.25">
      <c r="A259" s="8" t="s">
        <v>329</v>
      </c>
      <c r="B259" s="9" t="s">
        <v>503</v>
      </c>
      <c r="C259" s="8"/>
    </row>
    <row r="260" spans="1:3" ht="16.5" x14ac:dyDescent="0.25">
      <c r="A260" s="8" t="s">
        <v>339</v>
      </c>
      <c r="B260" s="9" t="s">
        <v>504</v>
      </c>
      <c r="C260" s="8"/>
    </row>
    <row r="261" spans="1:3" ht="16.5" x14ac:dyDescent="0.25">
      <c r="A261" s="8" t="s">
        <v>338</v>
      </c>
      <c r="B261" s="9" t="s">
        <v>505</v>
      </c>
      <c r="C261" s="8"/>
    </row>
    <row r="262" spans="1:3" ht="16.5" x14ac:dyDescent="0.25">
      <c r="A262" s="8" t="s">
        <v>272</v>
      </c>
      <c r="B262" s="9" t="s">
        <v>506</v>
      </c>
      <c r="C262" s="8"/>
    </row>
    <row r="263" spans="1:3" ht="16.5" x14ac:dyDescent="0.25">
      <c r="A263" s="8" t="s">
        <v>269</v>
      </c>
      <c r="B263" s="9" t="s">
        <v>507</v>
      </c>
      <c r="C263" s="8"/>
    </row>
    <row r="264" spans="1:3" ht="16.5" x14ac:dyDescent="0.25">
      <c r="A264" s="8" t="s">
        <v>271</v>
      </c>
      <c r="B264" s="9" t="s">
        <v>508</v>
      </c>
      <c r="C264" s="8"/>
    </row>
    <row r="265" spans="1:3" ht="16.5" x14ac:dyDescent="0.25">
      <c r="A265" s="8" t="s">
        <v>270</v>
      </c>
      <c r="B265" s="9" t="s">
        <v>509</v>
      </c>
      <c r="C265" s="8"/>
    </row>
    <row r="266" spans="1:3" ht="16.5" x14ac:dyDescent="0.25">
      <c r="A266" s="8" t="s">
        <v>261</v>
      </c>
      <c r="B266" s="9" t="s">
        <v>510</v>
      </c>
      <c r="C266" s="8"/>
    </row>
    <row r="267" spans="1:3" ht="16.5" x14ac:dyDescent="0.25">
      <c r="A267" s="8" t="s">
        <v>175</v>
      </c>
      <c r="B267" s="9" t="s">
        <v>511</v>
      </c>
      <c r="C267" s="8"/>
    </row>
    <row r="268" spans="1:3" ht="16.5" x14ac:dyDescent="0.25">
      <c r="A268" s="8" t="s">
        <v>172</v>
      </c>
      <c r="B268" s="9" t="s">
        <v>512</v>
      </c>
      <c r="C268" s="8"/>
    </row>
    <row r="269" spans="1:3" ht="16.5" x14ac:dyDescent="0.25">
      <c r="A269" s="8" t="s">
        <v>641</v>
      </c>
      <c r="B269" s="9" t="s">
        <v>513</v>
      </c>
      <c r="C269" s="8"/>
    </row>
    <row r="270" spans="1:3" ht="16.5" x14ac:dyDescent="0.25">
      <c r="A270" s="8" t="s">
        <v>110</v>
      </c>
      <c r="B270" s="9" t="s">
        <v>514</v>
      </c>
      <c r="C270" s="8"/>
    </row>
    <row r="271" spans="1:3" ht="16.5" x14ac:dyDescent="0.25">
      <c r="A271" s="8" t="s">
        <v>112</v>
      </c>
      <c r="B271" s="9" t="s">
        <v>515</v>
      </c>
      <c r="C271" s="8"/>
    </row>
    <row r="272" spans="1:3" ht="16.5" x14ac:dyDescent="0.25">
      <c r="A272" s="8" t="s">
        <v>174</v>
      </c>
      <c r="B272" s="9" t="s">
        <v>516</v>
      </c>
      <c r="C272" s="8"/>
    </row>
    <row r="273" spans="1:3" ht="16.5" x14ac:dyDescent="0.25">
      <c r="A273" s="8" t="s">
        <v>173</v>
      </c>
      <c r="B273" s="9" t="s">
        <v>517</v>
      </c>
      <c r="C273" s="8"/>
    </row>
    <row r="274" spans="1:3" ht="16.5" x14ac:dyDescent="0.25">
      <c r="A274" s="8" t="s">
        <v>109</v>
      </c>
      <c r="B274" s="9" t="s">
        <v>518</v>
      </c>
      <c r="C274" s="8"/>
    </row>
    <row r="275" spans="1:3" ht="16.5" x14ac:dyDescent="0.25">
      <c r="A275" s="8" t="s">
        <v>114</v>
      </c>
      <c r="B275" s="9" t="s">
        <v>519</v>
      </c>
      <c r="C275" s="8"/>
    </row>
    <row r="276" spans="1:3" ht="16.5" x14ac:dyDescent="0.25">
      <c r="A276" s="8" t="s">
        <v>108</v>
      </c>
      <c r="B276" s="9" t="s">
        <v>520</v>
      </c>
      <c r="C276" s="8"/>
    </row>
    <row r="277" spans="1:3" ht="16.5" x14ac:dyDescent="0.25">
      <c r="A277" s="8" t="s">
        <v>98</v>
      </c>
      <c r="B277" s="9" t="s">
        <v>521</v>
      </c>
      <c r="C277" s="8"/>
    </row>
    <row r="278" spans="1:3" ht="16.5" x14ac:dyDescent="0.25">
      <c r="A278" s="8" t="s">
        <v>177</v>
      </c>
      <c r="B278" s="9" t="s">
        <v>522</v>
      </c>
      <c r="C278" s="8"/>
    </row>
    <row r="279" spans="1:3" ht="16.5" x14ac:dyDescent="0.25">
      <c r="A279" s="8" t="s">
        <v>86</v>
      </c>
      <c r="B279" s="9" t="s">
        <v>523</v>
      </c>
      <c r="C279" s="8"/>
    </row>
    <row r="280" spans="1:3" ht="16.5" x14ac:dyDescent="0.25">
      <c r="A280" s="8" t="s">
        <v>111</v>
      </c>
      <c r="B280" s="9" t="s">
        <v>524</v>
      </c>
      <c r="C280" s="8"/>
    </row>
    <row r="281" spans="1:3" ht="16.5" x14ac:dyDescent="0.25">
      <c r="A281" s="8" t="s">
        <v>88</v>
      </c>
      <c r="B281" s="9" t="s">
        <v>525</v>
      </c>
      <c r="C281" s="8"/>
    </row>
    <row r="282" spans="1:3" ht="16.5" x14ac:dyDescent="0.25">
      <c r="A282" s="11" t="s">
        <v>113</v>
      </c>
      <c r="B282" s="9" t="s">
        <v>526</v>
      </c>
      <c r="C282" s="11"/>
    </row>
    <row r="283" spans="1:3" ht="16.5" x14ac:dyDescent="0.25">
      <c r="A283" s="8" t="s">
        <v>87</v>
      </c>
      <c r="B283" s="9" t="s">
        <v>527</v>
      </c>
      <c r="C283" s="8"/>
    </row>
    <row r="284" spans="1:3" ht="16.5" x14ac:dyDescent="0.25">
      <c r="A284" s="8" t="s">
        <v>178</v>
      </c>
      <c r="B284" s="9" t="s">
        <v>528</v>
      </c>
      <c r="C284" s="8"/>
    </row>
    <row r="285" spans="1:3" ht="16.5" x14ac:dyDescent="0.25">
      <c r="A285" s="8" t="s">
        <v>642</v>
      </c>
      <c r="B285" s="9" t="s">
        <v>529</v>
      </c>
      <c r="C285" s="8"/>
    </row>
    <row r="286" spans="1:3" ht="16.5" x14ac:dyDescent="0.25">
      <c r="A286" s="8" t="s">
        <v>90</v>
      </c>
      <c r="B286" s="9" t="s">
        <v>530</v>
      </c>
      <c r="C286" s="8"/>
    </row>
    <row r="287" spans="1:3" ht="16.5" x14ac:dyDescent="0.25">
      <c r="A287" s="8" t="s">
        <v>643</v>
      </c>
      <c r="B287" s="9" t="s">
        <v>531</v>
      </c>
      <c r="C287" s="8"/>
    </row>
    <row r="288" spans="1:3" ht="16.5" x14ac:dyDescent="0.25">
      <c r="A288" s="8" t="s">
        <v>644</v>
      </c>
      <c r="B288" s="9" t="s">
        <v>532</v>
      </c>
      <c r="C288" s="8"/>
    </row>
    <row r="289" spans="1:3" ht="16.5" x14ac:dyDescent="0.25">
      <c r="A289" s="8" t="s">
        <v>80</v>
      </c>
      <c r="B289" s="9" t="s">
        <v>533</v>
      </c>
      <c r="C289" s="8"/>
    </row>
    <row r="290" spans="1:3" ht="16.5" x14ac:dyDescent="0.25">
      <c r="A290" s="8" t="s">
        <v>94</v>
      </c>
      <c r="B290" s="9" t="s">
        <v>534</v>
      </c>
      <c r="C290" s="8"/>
    </row>
    <row r="291" spans="1:3" ht="16.5" x14ac:dyDescent="0.25">
      <c r="A291" s="8" t="s">
        <v>81</v>
      </c>
      <c r="B291" s="9" t="s">
        <v>535</v>
      </c>
      <c r="C291" s="8"/>
    </row>
    <row r="292" spans="1:3" ht="16.5" x14ac:dyDescent="0.25">
      <c r="A292" s="8" t="s">
        <v>351</v>
      </c>
      <c r="B292" s="9" t="s">
        <v>536</v>
      </c>
      <c r="C292" s="8"/>
    </row>
    <row r="293" spans="1:3" ht="16.5" x14ac:dyDescent="0.25">
      <c r="A293" s="8" t="s">
        <v>225</v>
      </c>
      <c r="B293" s="9" t="s">
        <v>537</v>
      </c>
      <c r="C293" s="8"/>
    </row>
    <row r="294" spans="1:3" ht="16.5" x14ac:dyDescent="0.25">
      <c r="A294" s="8" t="s">
        <v>224</v>
      </c>
      <c r="B294" s="9" t="s">
        <v>538</v>
      </c>
      <c r="C294" s="8"/>
    </row>
    <row r="295" spans="1:3" ht="16.5" x14ac:dyDescent="0.25">
      <c r="A295" s="8" t="s">
        <v>302</v>
      </c>
      <c r="B295" s="9" t="s">
        <v>539</v>
      </c>
      <c r="C295" s="8"/>
    </row>
    <row r="296" spans="1:3" ht="16.5" x14ac:dyDescent="0.25">
      <c r="A296" s="8" t="s">
        <v>16</v>
      </c>
      <c r="B296" s="9" t="s">
        <v>540</v>
      </c>
      <c r="C296" s="8"/>
    </row>
    <row r="297" spans="1:3" ht="16.5" x14ac:dyDescent="0.25">
      <c r="A297" s="8" t="s">
        <v>290</v>
      </c>
      <c r="B297" s="9" t="s">
        <v>541</v>
      </c>
      <c r="C297" s="8"/>
    </row>
    <row r="298" spans="1:3" ht="16.5" x14ac:dyDescent="0.25">
      <c r="A298" s="8" t="s">
        <v>328</v>
      </c>
      <c r="B298" s="9" t="s">
        <v>542</v>
      </c>
      <c r="C298" s="8"/>
    </row>
    <row r="299" spans="1:3" ht="16.5" x14ac:dyDescent="0.25">
      <c r="A299" s="8" t="s">
        <v>276</v>
      </c>
      <c r="B299" s="9" t="s">
        <v>543</v>
      </c>
      <c r="C299" s="8"/>
    </row>
    <row r="300" spans="1:3" ht="16.5" x14ac:dyDescent="0.25">
      <c r="A300" s="8" t="s">
        <v>307</v>
      </c>
      <c r="B300" s="9" t="s">
        <v>544</v>
      </c>
      <c r="C300" s="8"/>
    </row>
    <row r="301" spans="1:3" ht="16.5" x14ac:dyDescent="0.25">
      <c r="A301" s="8" t="s">
        <v>331</v>
      </c>
      <c r="B301" s="9" t="s">
        <v>545</v>
      </c>
      <c r="C301" s="8"/>
    </row>
    <row r="302" spans="1:3" ht="16.5" x14ac:dyDescent="0.25">
      <c r="A302" s="8" t="s">
        <v>352</v>
      </c>
      <c r="B302" s="9" t="s">
        <v>546</v>
      </c>
      <c r="C302" s="8"/>
    </row>
    <row r="303" spans="1:3" ht="16.5" x14ac:dyDescent="0.25">
      <c r="A303" s="8" t="s">
        <v>298</v>
      </c>
      <c r="B303" s="9" t="s">
        <v>547</v>
      </c>
      <c r="C303" s="8"/>
    </row>
    <row r="304" spans="1:3" ht="16.5" x14ac:dyDescent="0.25">
      <c r="A304" s="8" t="s">
        <v>315</v>
      </c>
      <c r="B304" s="9" t="s">
        <v>548</v>
      </c>
      <c r="C304" s="8"/>
    </row>
    <row r="305" spans="1:3" ht="16.5" x14ac:dyDescent="0.25">
      <c r="A305" s="8" t="s">
        <v>93</v>
      </c>
      <c r="B305" s="9" t="s">
        <v>549</v>
      </c>
      <c r="C305" s="8"/>
    </row>
    <row r="306" spans="1:3" ht="16.5" x14ac:dyDescent="0.25">
      <c r="A306" s="8" t="s">
        <v>646</v>
      </c>
      <c r="B306" s="9" t="s">
        <v>550</v>
      </c>
      <c r="C306" s="8"/>
    </row>
    <row r="307" spans="1:3" ht="16.5" x14ac:dyDescent="0.25">
      <c r="A307" s="8" t="s">
        <v>645</v>
      </c>
      <c r="B307" s="9" t="s">
        <v>551</v>
      </c>
      <c r="C307" s="8"/>
    </row>
    <row r="308" spans="1:3" ht="16.5" x14ac:dyDescent="0.25">
      <c r="A308" s="8" t="s">
        <v>21</v>
      </c>
      <c r="B308" s="9" t="s">
        <v>552</v>
      </c>
      <c r="C308" s="8"/>
    </row>
    <row r="309" spans="1:3" ht="16.5" x14ac:dyDescent="0.25">
      <c r="A309" s="8" t="s">
        <v>22</v>
      </c>
      <c r="B309" s="9" t="s">
        <v>553</v>
      </c>
      <c r="C309" s="8"/>
    </row>
    <row r="310" spans="1:3" ht="16.5" x14ac:dyDescent="0.25">
      <c r="A310" s="8" t="s">
        <v>76</v>
      </c>
      <c r="B310" s="9" t="s">
        <v>554</v>
      </c>
      <c r="C310" s="8"/>
    </row>
    <row r="311" spans="1:3" ht="16.5" x14ac:dyDescent="0.25">
      <c r="A311" s="8" t="s">
        <v>332</v>
      </c>
      <c r="B311" s="9" t="s">
        <v>555</v>
      </c>
      <c r="C311" s="8"/>
    </row>
    <row r="312" spans="1:3" ht="16.5" x14ac:dyDescent="0.25">
      <c r="A312" s="8" t="s">
        <v>253</v>
      </c>
      <c r="B312" s="9" t="s">
        <v>556</v>
      </c>
      <c r="C312" s="8"/>
    </row>
    <row r="313" spans="1:3" ht="16.5" x14ac:dyDescent="0.25">
      <c r="A313" s="8" t="s">
        <v>255</v>
      </c>
      <c r="B313" s="9" t="s">
        <v>557</v>
      </c>
      <c r="C313" s="8"/>
    </row>
    <row r="314" spans="1:3" ht="16.5" x14ac:dyDescent="0.25">
      <c r="A314" s="8" t="s">
        <v>258</v>
      </c>
      <c r="B314" s="9" t="s">
        <v>558</v>
      </c>
      <c r="C314" s="8"/>
    </row>
    <row r="315" spans="1:3" ht="16.5" x14ac:dyDescent="0.25">
      <c r="A315" s="8" t="s">
        <v>292</v>
      </c>
      <c r="B315" s="9" t="s">
        <v>559</v>
      </c>
      <c r="C315" s="8"/>
    </row>
    <row r="316" spans="1:3" ht="16.5" x14ac:dyDescent="0.25">
      <c r="A316" s="8" t="s">
        <v>169</v>
      </c>
      <c r="B316" s="9" t="s">
        <v>560</v>
      </c>
      <c r="C316" s="8"/>
    </row>
    <row r="317" spans="1:3" ht="16.5" x14ac:dyDescent="0.25">
      <c r="A317" s="8" t="s">
        <v>170</v>
      </c>
      <c r="B317" s="9" t="s">
        <v>561</v>
      </c>
      <c r="C317" s="8"/>
    </row>
    <row r="318" spans="1:3" ht="16.5" x14ac:dyDescent="0.25">
      <c r="A318" s="8" t="s">
        <v>167</v>
      </c>
      <c r="B318" s="9" t="s">
        <v>562</v>
      </c>
      <c r="C318" s="8"/>
    </row>
    <row r="319" spans="1:3" ht="16.5" x14ac:dyDescent="0.25">
      <c r="A319" s="8" t="s">
        <v>168</v>
      </c>
      <c r="B319" s="9" t="s">
        <v>563</v>
      </c>
      <c r="C319" s="8"/>
    </row>
    <row r="320" spans="1:3" ht="16.5" x14ac:dyDescent="0.25">
      <c r="A320" s="8" t="s">
        <v>92</v>
      </c>
      <c r="B320" s="9" t="s">
        <v>564</v>
      </c>
      <c r="C320" s="8"/>
    </row>
    <row r="321" spans="1:3" ht="16.5" x14ac:dyDescent="0.25">
      <c r="A321" s="8" t="s">
        <v>229</v>
      </c>
      <c r="B321" s="9" t="s">
        <v>565</v>
      </c>
      <c r="C321" s="8"/>
    </row>
    <row r="322" spans="1:3" ht="16.5" x14ac:dyDescent="0.25">
      <c r="A322" s="8" t="s">
        <v>230</v>
      </c>
      <c r="B322" s="9" t="s">
        <v>566</v>
      </c>
      <c r="C322" s="8"/>
    </row>
    <row r="323" spans="1:3" ht="16.5" x14ac:dyDescent="0.25">
      <c r="A323" s="8" t="s">
        <v>231</v>
      </c>
      <c r="B323" s="9" t="s">
        <v>567</v>
      </c>
      <c r="C323" s="8"/>
    </row>
    <row r="324" spans="1:3" ht="16.5" x14ac:dyDescent="0.25">
      <c r="A324" s="8" t="s">
        <v>232</v>
      </c>
      <c r="B324" s="9" t="s">
        <v>568</v>
      </c>
      <c r="C324" s="8"/>
    </row>
    <row r="325" spans="1:3" ht="16.5" x14ac:dyDescent="0.25">
      <c r="A325" s="8" t="s">
        <v>233</v>
      </c>
      <c r="B325" s="9" t="s">
        <v>569</v>
      </c>
      <c r="C325" s="8"/>
    </row>
    <row r="326" spans="1:3" ht="16.5" x14ac:dyDescent="0.25">
      <c r="A326" s="8" t="s">
        <v>234</v>
      </c>
      <c r="B326" s="9" t="s">
        <v>570</v>
      </c>
      <c r="C326" s="8"/>
    </row>
    <row r="327" spans="1:3" ht="16.5" x14ac:dyDescent="0.25">
      <c r="A327" s="8" t="s">
        <v>235</v>
      </c>
      <c r="B327" s="9" t="s">
        <v>571</v>
      </c>
      <c r="C327" s="8"/>
    </row>
    <row r="328" spans="1:3" ht="16.5" x14ac:dyDescent="0.25">
      <c r="A328" s="8" t="s">
        <v>267</v>
      </c>
      <c r="B328" s="9" t="s">
        <v>572</v>
      </c>
      <c r="C328" s="8"/>
    </row>
    <row r="329" spans="1:3" ht="16.5" x14ac:dyDescent="0.25">
      <c r="A329" s="8" t="s">
        <v>268</v>
      </c>
      <c r="B329" s="9" t="s">
        <v>573</v>
      </c>
      <c r="C329" s="8"/>
    </row>
    <row r="330" spans="1:3" ht="16.5" x14ac:dyDescent="0.25">
      <c r="A330" s="8" t="s">
        <v>349</v>
      </c>
      <c r="B330" s="9" t="s">
        <v>574</v>
      </c>
      <c r="C330" s="8"/>
    </row>
    <row r="331" spans="1:3" ht="16.5" x14ac:dyDescent="0.25">
      <c r="A331" s="8" t="s">
        <v>266</v>
      </c>
      <c r="B331" s="9" t="s">
        <v>575</v>
      </c>
      <c r="C331" s="8"/>
    </row>
    <row r="332" spans="1:3" ht="16.5" x14ac:dyDescent="0.25">
      <c r="A332" s="8" t="s">
        <v>263</v>
      </c>
      <c r="B332" s="9" t="s">
        <v>576</v>
      </c>
      <c r="C332" s="8"/>
    </row>
    <row r="333" spans="1:3" ht="16.5" x14ac:dyDescent="0.25">
      <c r="A333" s="8" t="s">
        <v>59</v>
      </c>
      <c r="B333" s="9" t="s">
        <v>577</v>
      </c>
      <c r="C333" s="8"/>
    </row>
    <row r="334" spans="1:3" ht="16.5" x14ac:dyDescent="0.25">
      <c r="A334" s="8" t="s">
        <v>58</v>
      </c>
      <c r="B334" s="9" t="s">
        <v>578</v>
      </c>
      <c r="C334" s="8"/>
    </row>
    <row r="335" spans="1:3" ht="16.5" x14ac:dyDescent="0.25">
      <c r="A335" s="8" t="s">
        <v>51</v>
      </c>
      <c r="B335" s="9" t="s">
        <v>579</v>
      </c>
      <c r="C335" s="8"/>
    </row>
    <row r="336" spans="1:3" ht="16.5" x14ac:dyDescent="0.25">
      <c r="A336" s="8" t="s">
        <v>138</v>
      </c>
      <c r="B336" s="9" t="s">
        <v>580</v>
      </c>
      <c r="C336" s="8"/>
    </row>
    <row r="337" spans="1:3" ht="16.5" x14ac:dyDescent="0.25">
      <c r="A337" s="8" t="s">
        <v>52</v>
      </c>
      <c r="B337" s="9" t="s">
        <v>581</v>
      </c>
      <c r="C337" s="8"/>
    </row>
    <row r="338" spans="1:3" ht="16.5" x14ac:dyDescent="0.25">
      <c r="A338" s="8" t="s">
        <v>39</v>
      </c>
      <c r="B338" s="9" t="s">
        <v>582</v>
      </c>
      <c r="C338" s="8"/>
    </row>
    <row r="339" spans="1:3" ht="16.5" x14ac:dyDescent="0.25">
      <c r="A339" s="8" t="s">
        <v>45</v>
      </c>
      <c r="B339" s="9" t="s">
        <v>583</v>
      </c>
      <c r="C339" s="8"/>
    </row>
    <row r="340" spans="1:3" ht="16.5" x14ac:dyDescent="0.25">
      <c r="A340" s="8" t="s">
        <v>54</v>
      </c>
      <c r="B340" s="9" t="s">
        <v>584</v>
      </c>
      <c r="C340" s="8"/>
    </row>
    <row r="341" spans="1:3" ht="16.5" x14ac:dyDescent="0.25">
      <c r="A341" s="8" t="s">
        <v>55</v>
      </c>
      <c r="B341" s="9" t="s">
        <v>585</v>
      </c>
      <c r="C341" s="8"/>
    </row>
    <row r="342" spans="1:3" ht="16.5" x14ac:dyDescent="0.25">
      <c r="A342" s="8" t="s">
        <v>57</v>
      </c>
      <c r="B342" s="9" t="s">
        <v>586</v>
      </c>
      <c r="C342" s="8"/>
    </row>
    <row r="343" spans="1:3" ht="16.5" x14ac:dyDescent="0.25">
      <c r="A343" s="8" t="s">
        <v>162</v>
      </c>
      <c r="B343" s="9" t="s">
        <v>587</v>
      </c>
      <c r="C343" s="8"/>
    </row>
    <row r="344" spans="1:3" ht="16.5" x14ac:dyDescent="0.25">
      <c r="A344" s="8" t="s">
        <v>56</v>
      </c>
      <c r="B344" s="9" t="s">
        <v>588</v>
      </c>
      <c r="C344" s="8"/>
    </row>
    <row r="345" spans="1:3" ht="16.5" x14ac:dyDescent="0.25">
      <c r="A345" s="8" t="s">
        <v>161</v>
      </c>
      <c r="B345" s="9" t="s">
        <v>589</v>
      </c>
      <c r="C345" s="8"/>
    </row>
    <row r="346" spans="1:3" ht="16.5" x14ac:dyDescent="0.25">
      <c r="A346" s="8" t="s">
        <v>163</v>
      </c>
      <c r="B346" s="9" t="s">
        <v>590</v>
      </c>
      <c r="C346" s="8"/>
    </row>
    <row r="347" spans="1:3" ht="16.5" x14ac:dyDescent="0.25">
      <c r="A347" s="8" t="s">
        <v>14</v>
      </c>
      <c r="B347" s="9" t="s">
        <v>591</v>
      </c>
      <c r="C347" s="8"/>
    </row>
    <row r="348" spans="1:3" ht="16.5" x14ac:dyDescent="0.25">
      <c r="A348" s="8" t="s">
        <v>248</v>
      </c>
      <c r="B348" s="9" t="s">
        <v>592</v>
      </c>
      <c r="C348" s="8"/>
    </row>
    <row r="349" spans="1:3" ht="16.5" x14ac:dyDescent="0.25">
      <c r="A349" s="8" t="s">
        <v>291</v>
      </c>
      <c r="B349" s="9" t="s">
        <v>593</v>
      </c>
      <c r="C349" s="8"/>
    </row>
    <row r="350" spans="1:3" ht="16.5" x14ac:dyDescent="0.25">
      <c r="A350" s="8" t="s">
        <v>46</v>
      </c>
      <c r="B350" s="9" t="s">
        <v>594</v>
      </c>
      <c r="C350" s="8"/>
    </row>
    <row r="351" spans="1:3" ht="16.5" x14ac:dyDescent="0.25">
      <c r="A351" s="8" t="s">
        <v>65</v>
      </c>
      <c r="B351" s="9" t="s">
        <v>595</v>
      </c>
      <c r="C351" s="8"/>
    </row>
    <row r="352" spans="1:3" ht="16.5" x14ac:dyDescent="0.25">
      <c r="A352" s="8" t="s">
        <v>66</v>
      </c>
      <c r="B352" s="9" t="s">
        <v>596</v>
      </c>
      <c r="C352" s="8"/>
    </row>
    <row r="353" spans="1:3" ht="16.5" x14ac:dyDescent="0.25">
      <c r="A353" s="8" t="s">
        <v>69</v>
      </c>
      <c r="B353" s="9" t="s">
        <v>597</v>
      </c>
      <c r="C353" s="8"/>
    </row>
    <row r="354" spans="1:3" ht="16.5" x14ac:dyDescent="0.25">
      <c r="A354" s="8" t="s">
        <v>68</v>
      </c>
      <c r="B354" s="9" t="s">
        <v>598</v>
      </c>
      <c r="C354" s="8"/>
    </row>
    <row r="355" spans="1:3" ht="16.5" x14ac:dyDescent="0.25">
      <c r="A355" s="8" t="s">
        <v>71</v>
      </c>
      <c r="B355" s="9" t="s">
        <v>599</v>
      </c>
      <c r="C355" s="8"/>
    </row>
    <row r="356" spans="1:3" ht="16.5" x14ac:dyDescent="0.25">
      <c r="A356" s="8" t="s">
        <v>70</v>
      </c>
      <c r="B356" s="9" t="s">
        <v>600</v>
      </c>
      <c r="C356" s="8"/>
    </row>
    <row r="357" spans="1:3" ht="16.5" x14ac:dyDescent="0.25">
      <c r="A357" s="8" t="s">
        <v>67</v>
      </c>
      <c r="B357" s="9" t="s">
        <v>601</v>
      </c>
      <c r="C357" s="8"/>
    </row>
    <row r="358" spans="1:3" ht="16.5" x14ac:dyDescent="0.25">
      <c r="A358" s="8" t="s">
        <v>340</v>
      </c>
      <c r="B358" s="9" t="s">
        <v>602</v>
      </c>
      <c r="C358" s="8"/>
    </row>
    <row r="359" spans="1:3" ht="16.5" x14ac:dyDescent="0.25">
      <c r="A359" s="8" t="s">
        <v>191</v>
      </c>
      <c r="B359" s="9" t="s">
        <v>603</v>
      </c>
      <c r="C359" s="8"/>
    </row>
    <row r="360" spans="1:3" ht="16.5" x14ac:dyDescent="0.25">
      <c r="A360" s="8" t="s">
        <v>190</v>
      </c>
      <c r="B360" s="9" t="s">
        <v>604</v>
      </c>
      <c r="C360" s="8"/>
    </row>
    <row r="361" spans="1:3" ht="16.5" x14ac:dyDescent="0.25">
      <c r="A361" s="8" t="s">
        <v>299</v>
      </c>
      <c r="B361" s="9" t="s">
        <v>605</v>
      </c>
      <c r="C361" s="8"/>
    </row>
    <row r="362" spans="1:3" ht="16.5" x14ac:dyDescent="0.25">
      <c r="A362" s="8" t="s">
        <v>289</v>
      </c>
      <c r="B362" s="9" t="s">
        <v>606</v>
      </c>
      <c r="C362" s="8"/>
    </row>
    <row r="363" spans="1:3" ht="16.5" x14ac:dyDescent="0.25">
      <c r="A363" s="8" t="s">
        <v>306</v>
      </c>
      <c r="B363" s="9" t="s">
        <v>607</v>
      </c>
      <c r="C363" s="8"/>
    </row>
    <row r="364" spans="1:3" ht="16.5" x14ac:dyDescent="0.25">
      <c r="A364" s="8" t="s">
        <v>61</v>
      </c>
      <c r="B364" s="9" t="s">
        <v>608</v>
      </c>
      <c r="C364" s="8"/>
    </row>
    <row r="365" spans="1:3" ht="16.5" x14ac:dyDescent="0.25">
      <c r="A365" s="8" t="s">
        <v>165</v>
      </c>
      <c r="B365" s="9" t="s">
        <v>609</v>
      </c>
      <c r="C365" s="8"/>
    </row>
    <row r="366" spans="1:3" ht="16.5" x14ac:dyDescent="0.25">
      <c r="A366" s="8" t="s">
        <v>165</v>
      </c>
      <c r="B366" s="9" t="s">
        <v>610</v>
      </c>
      <c r="C366" s="8"/>
    </row>
    <row r="367" spans="1:3" ht="16.5" x14ac:dyDescent="0.25">
      <c r="A367" s="8" t="s">
        <v>62</v>
      </c>
      <c r="B367" s="9" t="s">
        <v>611</v>
      </c>
      <c r="C367" s="8"/>
    </row>
    <row r="368" spans="1:3" ht="16.5" x14ac:dyDescent="0.25">
      <c r="A368" s="8" t="s">
        <v>166</v>
      </c>
      <c r="B368" s="9" t="s">
        <v>612</v>
      </c>
      <c r="C368" s="8"/>
    </row>
    <row r="369" spans="1:3" ht="16.5" x14ac:dyDescent="0.25">
      <c r="A369" s="8" t="s">
        <v>63</v>
      </c>
      <c r="B369" s="9" t="s">
        <v>613</v>
      </c>
      <c r="C369" s="8"/>
    </row>
    <row r="370" spans="1:3" ht="16.5" x14ac:dyDescent="0.25">
      <c r="A370" s="8" t="s">
        <v>164</v>
      </c>
      <c r="B370" s="9" t="s">
        <v>614</v>
      </c>
      <c r="C370" s="8"/>
    </row>
    <row r="371" spans="1:3" ht="16.5" x14ac:dyDescent="0.25">
      <c r="A371" s="8" t="s">
        <v>247</v>
      </c>
      <c r="B371" s="9" t="s">
        <v>615</v>
      </c>
      <c r="C371" s="8"/>
    </row>
    <row r="372" spans="1:3" ht="16.5" x14ac:dyDescent="0.25">
      <c r="A372" s="8" t="s">
        <v>257</v>
      </c>
      <c r="B372" s="9"/>
      <c r="C372" s="8"/>
    </row>
    <row r="373" spans="1:3" ht="16.5" x14ac:dyDescent="0.25">
      <c r="A373" s="8" t="s">
        <v>89</v>
      </c>
      <c r="B373" s="10"/>
      <c r="C373" s="8"/>
    </row>
    <row r="374" spans="1:3" ht="16.5" x14ac:dyDescent="0.25">
      <c r="A374" s="8" t="s">
        <v>89</v>
      </c>
      <c r="B374" s="9"/>
      <c r="C374" s="8"/>
    </row>
  </sheetData>
  <autoFilter ref="B1:B374">
    <sortState ref="B2:B374">
      <sortCondition ref="B1"/>
    </sortState>
  </autoFilter>
  <sortState ref="B2:B373">
    <sortCondition ref="B1"/>
  </sortState>
  <conditionalFormatting sqref="A2:A374 C2:C374">
    <cfRule type="expression" dxfId="2" priority="4" stopIfTrue="1">
      <formula>B2="NON REVISÉ"</formula>
    </cfRule>
  </conditionalFormatting>
  <conditionalFormatting sqref="A2:A374 C2:C374">
    <cfRule type="expression" dxfId="1" priority="5" stopIfTrue="1">
      <formula>B2="HORS SERVICE"</formula>
    </cfRule>
    <cfRule type="expression" dxfId="0" priority="6" stopIfTrue="1">
      <formula>B2="REVISÉ"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LINET Jérôme</dc:creator>
  <cp:lastModifiedBy>LINET Jérôme</cp:lastModifiedBy>
  <cp:lastPrinted>2017-06-15T09:37:43Z</cp:lastPrinted>
  <dcterms:created xsi:type="dcterms:W3CDTF">2006-09-16T00:00:00Z</dcterms:created>
  <dcterms:modified xsi:type="dcterms:W3CDTF">2017-06-15T09:38:57Z</dcterms:modified>
</cp:coreProperties>
</file>