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DI FAMILLE\Desktop\"/>
    </mc:Choice>
  </mc:AlternateContent>
  <bookViews>
    <workbookView xWindow="0" yWindow="0" windowWidth="204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B6" i="1"/>
  <c r="B5" i="1"/>
</calcChain>
</file>

<file path=xl/sharedStrings.xml><?xml version="1.0" encoding="utf-8"?>
<sst xmlns="http://schemas.openxmlformats.org/spreadsheetml/2006/main" count="13" uniqueCount="12">
  <si>
    <t>PARTICIPANT</t>
  </si>
  <si>
    <t>HOTEL</t>
  </si>
  <si>
    <t>FUTUR
MARIÉ</t>
  </si>
  <si>
    <t>PIERRE</t>
  </si>
  <si>
    <t>JEROME</t>
  </si>
  <si>
    <t>MANU</t>
  </si>
  <si>
    <t>JEAN PHI</t>
  </si>
  <si>
    <t>GARRY</t>
  </si>
  <si>
    <t>ROMAIN</t>
  </si>
  <si>
    <t>GAEL</t>
  </si>
  <si>
    <t>STEP</t>
  </si>
  <si>
    <t>REMI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</si>
</sst>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2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/>
    <xf numFmtId="0" fontId="0" fillId="0" borderId="1" xfId="0" applyBorder="1"/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0" fillId="0" borderId="9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ntral-hotel-21.go-budapest-hotels.com/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F19" sqref="F18:F19"/>
    </sheetView>
  </sheetViews>
  <sheetFormatPr baseColWidth="10" defaultRowHeight="15" x14ac:dyDescent="0.25"/>
  <cols>
    <col min="1" max="1" width="14.42578125" customWidth="1"/>
  </cols>
  <sheetData>
    <row r="1" spans="1:3" ht="15.75" thickBot="1" x14ac:dyDescent="0.3"/>
    <row r="2" spans="1:3" ht="30" x14ac:dyDescent="0.25">
      <c r="A2" s="2" t="s">
        <v>0</v>
      </c>
      <c r="B2" s="3" t="s">
        <v>1</v>
      </c>
      <c r="C2" s="4"/>
    </row>
    <row r="3" spans="1:3" x14ac:dyDescent="0.25">
      <c r="A3" s="5"/>
      <c r="B3" s="6">
        <v>600</v>
      </c>
      <c r="C3" s="7"/>
    </row>
    <row r="4" spans="1:3" ht="30" x14ac:dyDescent="0.25">
      <c r="A4" s="5" t="s">
        <v>2</v>
      </c>
      <c r="B4" s="8"/>
      <c r="C4" s="7"/>
    </row>
    <row r="5" spans="1:3" x14ac:dyDescent="0.25">
      <c r="A5" s="9" t="s">
        <v>3</v>
      </c>
      <c r="B5" s="1">
        <f>C5*(B3/COUNTA(A4:A14))+B3/COUNTA(A5:A14)/COUNTA(A4:A14)+(B3/COUNTA(A5:A14))-((B3/SUM(C5:C14))*C5)</f>
        <v>60</v>
      </c>
      <c r="C5" s="7">
        <v>1</v>
      </c>
    </row>
    <row r="6" spans="1:3" x14ac:dyDescent="0.25">
      <c r="A6" s="9" t="s">
        <v>4</v>
      </c>
      <c r="B6" s="1">
        <f>C6*(B3/COUNTA(A4:A14))+B3/COUNTA(A5:A14)/COUNTA(A4:A14)+(B3/COUNTA(A5:A14))-((B3/SUM(C5:C14))*C6)</f>
        <v>60</v>
      </c>
      <c r="C6" s="7">
        <v>1</v>
      </c>
    </row>
    <row r="7" spans="1:3" x14ac:dyDescent="0.25">
      <c r="A7" s="9" t="s">
        <v>5</v>
      </c>
      <c r="B7" s="1">
        <f>C7*(B3/COUNTA(A4:A14))+B3/COUNTA(A5:A14)/COUNTA(A4:A14)+(B3/COUNTA(A5:A14))-((B3/SUM(C5:C14))*C7)</f>
        <v>60</v>
      </c>
      <c r="C7" s="7">
        <v>1</v>
      </c>
    </row>
    <row r="8" spans="1:3" x14ac:dyDescent="0.25">
      <c r="A8" s="9" t="s">
        <v>6</v>
      </c>
      <c r="B8" s="1">
        <f>C8*(B3/COUNTA(A4:A14))+B3/COUNTA(A5:A14)/COUNTA(A4:A14)+(B3/COUNTA(A5:A14))-((B3/SUM(C5:C14))*C8)</f>
        <v>60</v>
      </c>
      <c r="C8" s="7">
        <v>1</v>
      </c>
    </row>
    <row r="9" spans="1:3" x14ac:dyDescent="0.25">
      <c r="A9" s="9" t="s">
        <v>7</v>
      </c>
      <c r="B9" s="1">
        <f>C9*(B3/COUNTA(A4:A14))+B3/COUNTA(A5:A14)/COUNTA(A4:A14)+(B3/COUNTA(A5:A14))-((B3/SUM(C5:C14))*C9)</f>
        <v>60</v>
      </c>
      <c r="C9" s="7">
        <v>1</v>
      </c>
    </row>
    <row r="10" spans="1:3" x14ac:dyDescent="0.25">
      <c r="A10" s="9" t="s">
        <v>8</v>
      </c>
      <c r="B10" s="1">
        <f>C10*(B3/COUNTA(A4:A14))+B3/COUNTA(A5:A14)/COUNTA(A4:A14)+(B3/COUNTA(A5:A14))-((B3/SUM(C5:C14))*C10)</f>
        <v>60</v>
      </c>
      <c r="C10" s="7">
        <v>1</v>
      </c>
    </row>
    <row r="11" spans="1:3" x14ac:dyDescent="0.25">
      <c r="A11" s="9" t="s">
        <v>8</v>
      </c>
      <c r="B11" s="1">
        <f>C11*(B3/COUNTA(A4:A14))+B3/COUNTA(A5:A14)/COUNTA(A4:A14)+(B3/COUNTA(A5:A14))-((B3/SUM(C5:C14))*C11)</f>
        <v>60</v>
      </c>
      <c r="C11" s="7">
        <v>1</v>
      </c>
    </row>
    <row r="12" spans="1:3" x14ac:dyDescent="0.25">
      <c r="A12" s="9" t="s">
        <v>9</v>
      </c>
      <c r="B12" s="1">
        <f>C12*(B3/COUNTA(A4:A14))+B3/COUNTA(A5:A14)/COUNTA(A4:A14)+(B3/COUNTA(A5:A14))-((B3/SUM(C5:C14))*C12)</f>
        <v>60</v>
      </c>
      <c r="C12" s="7">
        <v>1</v>
      </c>
    </row>
    <row r="13" spans="1:3" x14ac:dyDescent="0.25">
      <c r="A13" s="9" t="s">
        <v>10</v>
      </c>
      <c r="B13" s="1">
        <f>C13*(B3/COUNTA(A4:A14))+B3/COUNTA(A5:A14)/COUNTA(A4:A14)+(B3/COUNTA(A5:A14))-((B3/SUM(C5:C14))*C13)</f>
        <v>60</v>
      </c>
      <c r="C13" s="7">
        <v>1</v>
      </c>
    </row>
    <row r="14" spans="1:3" ht="15.75" thickBot="1" x14ac:dyDescent="0.3">
      <c r="A14" s="10" t="s">
        <v>11</v>
      </c>
      <c r="B14" s="11">
        <f>C14*(B3/COUNTA(A4:A14))+B3/COUNTA(A5:A14)/COUNTA(A4:A14)+(B3/COUNTA(A5:A14))-((B3/SUM(C5:C14))*C14)</f>
        <v>60</v>
      </c>
      <c r="C14" s="12">
        <v>1</v>
      </c>
    </row>
  </sheetData>
  <dataValidations count="1">
    <dataValidation type="list" allowBlank="1" showInputMessage="1" showErrorMessage="1" sqref="C5:C14">
      <formula1>"0,1"</formula1>
    </dataValidation>
  </dataValidations>
  <hyperlinks>
    <hyperlink ref="B2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 FAMILLE</dc:creator>
  <cp:lastModifiedBy>ORDI FAMILLE</cp:lastModifiedBy>
  <dcterms:created xsi:type="dcterms:W3CDTF">2019-10-07T17:59:15Z</dcterms:created>
  <dcterms:modified xsi:type="dcterms:W3CDTF">2019-10-07T18:12:48Z</dcterms:modified>
</cp:coreProperties>
</file>