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735" windowWidth="28800" windowHeight="16305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55" i="1" l="1" a="1"/>
  <c r="AC55" i="1" s="1"/>
  <c r="AD55" i="1" a="1"/>
  <c r="AD55" i="1"/>
  <c r="AE55" i="1" a="1"/>
  <c r="AE55" i="1"/>
  <c r="AF55" i="1" a="1"/>
  <c r="AF55" i="1"/>
  <c r="AG55" i="1" a="1"/>
  <c r="AG55" i="1" s="1"/>
  <c r="AH55" i="1" a="1"/>
  <c r="AH55" i="1"/>
  <c r="AI55" i="1" a="1"/>
  <c r="AI55" i="1"/>
  <c r="AJ55" i="1" a="1"/>
  <c r="AJ55" i="1"/>
  <c r="AK55" i="1" a="1"/>
  <c r="AK55" i="1" s="1"/>
  <c r="AL55" i="1" a="1"/>
  <c r="AL55" i="1"/>
  <c r="AM55" i="1" a="1"/>
  <c r="AM55" i="1"/>
  <c r="AN55" i="1" a="1"/>
  <c r="AN55" i="1"/>
  <c r="AO55" i="1" a="1"/>
  <c r="AO55" i="1" s="1"/>
  <c r="AP55" i="1" a="1"/>
  <c r="AP55" i="1"/>
  <c r="AQ55" i="1" a="1"/>
  <c r="AQ55" i="1"/>
  <c r="AR55" i="1" a="1"/>
  <c r="AR55" i="1"/>
  <c r="AS55" i="1" a="1"/>
  <c r="AS55" i="1" s="1"/>
  <c r="AT55" i="1" a="1"/>
  <c r="AT55" i="1"/>
  <c r="AU55" i="1" a="1"/>
  <c r="AU55" i="1" s="1"/>
  <c r="AV55" i="1" a="1"/>
  <c r="AV55" i="1"/>
  <c r="AW55" i="1" a="1"/>
  <c r="AW55" i="1" s="1"/>
  <c r="AX55" i="1" a="1"/>
  <c r="AX55" i="1" s="1"/>
  <c r="AY55" i="1" a="1"/>
  <c r="AY55" i="1" s="1"/>
  <c r="AZ55" i="1" a="1"/>
  <c r="AZ55" i="1"/>
  <c r="AC9" i="1" a="1"/>
  <c r="AC9" i="1" s="1"/>
  <c r="AD9" i="1" a="1"/>
  <c r="AD9" i="1"/>
  <c r="AE9" i="1" a="1"/>
  <c r="AE9" i="1" s="1"/>
  <c r="AF9" i="1" a="1"/>
  <c r="AF9" i="1" s="1"/>
  <c r="AG9" i="1" a="1"/>
  <c r="AG9" i="1" s="1"/>
  <c r="AH9" i="1" a="1"/>
  <c r="AH9" i="1"/>
  <c r="AI9" i="1" a="1"/>
  <c r="AI9" i="1" s="1"/>
  <c r="AJ9" i="1" a="1"/>
  <c r="AJ9" i="1"/>
  <c r="AK9" i="1" a="1"/>
  <c r="AK9" i="1"/>
  <c r="AL9" i="1" a="1"/>
  <c r="AL9" i="1" s="1"/>
  <c r="AM9" i="1" a="1"/>
  <c r="AM9" i="1" s="1"/>
  <c r="AN9" i="1" a="1"/>
  <c r="AN9" i="1" s="1"/>
  <c r="AO9" i="1" a="1"/>
  <c r="AO9" i="1" s="1"/>
  <c r="AP9" i="1" a="1"/>
  <c r="AP9" i="1" s="1"/>
  <c r="AQ9" i="1" a="1"/>
  <c r="AQ9" i="1" s="1"/>
  <c r="AR9" i="1" a="1"/>
  <c r="AR9" i="1" s="1"/>
  <c r="AS9" i="1" a="1"/>
  <c r="AS9" i="1"/>
  <c r="AT9" i="1" a="1"/>
  <c r="AT9" i="1"/>
  <c r="AU9" i="1" a="1"/>
  <c r="AU9" i="1" s="1"/>
  <c r="AV9" i="1" a="1"/>
  <c r="AV9" i="1"/>
  <c r="AW9" i="1" a="1"/>
  <c r="AW9" i="1" s="1"/>
  <c r="AX9" i="1" a="1"/>
  <c r="AX9" i="1" s="1"/>
  <c r="AY9" i="1" a="1"/>
  <c r="AY9" i="1" s="1"/>
  <c r="AZ9" i="1" a="1"/>
  <c r="AZ9" i="1" s="1"/>
  <c r="AC10" i="1" a="1"/>
  <c r="AC10" i="1" s="1"/>
  <c r="AD10" i="1" a="1"/>
  <c r="AD10" i="1"/>
  <c r="AE10" i="1" a="1"/>
  <c r="AE10" i="1" s="1"/>
  <c r="AF10" i="1" a="1"/>
  <c r="AF10" i="1" s="1"/>
  <c r="AG10" i="1" a="1"/>
  <c r="AG10" i="1"/>
  <c r="AH10" i="1" a="1"/>
  <c r="AH10" i="1" s="1"/>
  <c r="AI10" i="1" a="1"/>
  <c r="AI10" i="1" s="1"/>
  <c r="AJ10" i="1" a="1"/>
  <c r="AJ10" i="1"/>
  <c r="AK10" i="1" a="1"/>
  <c r="AK10" i="1" s="1"/>
  <c r="AL10" i="1" a="1"/>
  <c r="AL10" i="1" s="1"/>
  <c r="AM10" i="1" a="1"/>
  <c r="AM10" i="1" s="1"/>
  <c r="AN10" i="1" a="1"/>
  <c r="AN10" i="1" s="1"/>
  <c r="AO10" i="1" a="1"/>
  <c r="AO10" i="1" s="1"/>
  <c r="AP10" i="1" a="1"/>
  <c r="AP10" i="1"/>
  <c r="AQ10" i="1" a="1"/>
  <c r="AQ10" i="1" s="1"/>
  <c r="AR10" i="1" a="1"/>
  <c r="AR10" i="1"/>
  <c r="AS10" i="1" a="1"/>
  <c r="AS10" i="1"/>
  <c r="AT10" i="1" a="1"/>
  <c r="AT10" i="1" s="1"/>
  <c r="AU10" i="1" a="1"/>
  <c r="AU10" i="1" s="1"/>
  <c r="AV10" i="1" a="1"/>
  <c r="AV10" i="1" s="1"/>
  <c r="AW10" i="1" a="1"/>
  <c r="AW10" i="1" s="1"/>
  <c r="AX10" i="1" a="1"/>
  <c r="AX10" i="1" s="1"/>
  <c r="AY10" i="1" a="1"/>
  <c r="AY10" i="1" s="1"/>
  <c r="AZ10" i="1" a="1"/>
  <c r="AZ10" i="1" s="1"/>
  <c r="AC11" i="1" a="1"/>
  <c r="AC11" i="1"/>
  <c r="AD11" i="1" a="1"/>
  <c r="AD11" i="1"/>
  <c r="AE11" i="1" a="1"/>
  <c r="AE11" i="1" s="1"/>
  <c r="AF11" i="1" a="1"/>
  <c r="AF11" i="1"/>
  <c r="AG11" i="1" a="1"/>
  <c r="AG11" i="1" s="1"/>
  <c r="AH11" i="1" a="1"/>
  <c r="AH11" i="1" s="1"/>
  <c r="AI11" i="1" a="1"/>
  <c r="AI11" i="1" s="1"/>
  <c r="AJ11" i="1" a="1"/>
  <c r="AJ11" i="1" s="1"/>
  <c r="AK11" i="1" a="1"/>
  <c r="AK11" i="1"/>
  <c r="AL11" i="1" a="1"/>
  <c r="AL11" i="1"/>
  <c r="AM11" i="1" a="1"/>
  <c r="AM11" i="1" s="1"/>
  <c r="AN11" i="1" a="1"/>
  <c r="AN11" i="1" s="1"/>
  <c r="AO11" i="1" a="1"/>
  <c r="AO11" i="1"/>
  <c r="AP11" i="1" a="1"/>
  <c r="AP11" i="1" s="1"/>
  <c r="AQ11" i="1" a="1"/>
  <c r="AQ11" i="1" s="1"/>
  <c r="AR11" i="1" a="1"/>
  <c r="AR11" i="1"/>
  <c r="AS11" i="1" a="1"/>
  <c r="AS11" i="1" s="1"/>
  <c r="AT11" i="1" a="1"/>
  <c r="AT11" i="1"/>
  <c r="AU11" i="1" a="1"/>
  <c r="AU11" i="1" s="1"/>
  <c r="AV11" i="1" a="1"/>
  <c r="AV11" i="1" s="1"/>
  <c r="AW11" i="1" a="1"/>
  <c r="AW11" i="1" s="1"/>
  <c r="AX11" i="1" a="1"/>
  <c r="AX11" i="1"/>
  <c r="AY11" i="1" a="1"/>
  <c r="AY11" i="1" s="1"/>
  <c r="AZ11" i="1" a="1"/>
  <c r="AZ11" i="1"/>
  <c r="AC12" i="1" a="1"/>
  <c r="AC12" i="1"/>
  <c r="AD12" i="1" a="1"/>
  <c r="AD12" i="1" s="1"/>
  <c r="AE12" i="1" a="1"/>
  <c r="AE12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/>
  <c r="AL12" i="1" a="1"/>
  <c r="AL12" i="1"/>
  <c r="AM12" i="1" a="1"/>
  <c r="AM12" i="1" s="1"/>
  <c r="AN12" i="1" a="1"/>
  <c r="AN12" i="1"/>
  <c r="AO12" i="1" a="1"/>
  <c r="AO12" i="1" s="1"/>
  <c r="AP12" i="1" a="1"/>
  <c r="AP12" i="1" s="1"/>
  <c r="AQ12" i="1" a="1"/>
  <c r="AQ12" i="1" s="1"/>
  <c r="AR12" i="1" a="1"/>
  <c r="AR12" i="1" s="1"/>
  <c r="AS12" i="1" a="1"/>
  <c r="AS12" i="1" s="1"/>
  <c r="AT12" i="1" a="1"/>
  <c r="AT12" i="1"/>
  <c r="AU12" i="1" a="1"/>
  <c r="AU12" i="1" s="1"/>
  <c r="AV12" i="1" a="1"/>
  <c r="AV12" i="1" s="1"/>
  <c r="AW12" i="1" a="1"/>
  <c r="AW12" i="1"/>
  <c r="AX12" i="1" a="1"/>
  <c r="AX12" i="1" s="1"/>
  <c r="AY12" i="1" a="1"/>
  <c r="AY12" i="1" s="1"/>
  <c r="AZ12" i="1" a="1"/>
  <c r="AZ12" i="1"/>
  <c r="AC13" i="1" a="1"/>
  <c r="AC13" i="1" s="1"/>
  <c r="AD13" i="1" a="1"/>
  <c r="AD13" i="1" s="1"/>
  <c r="AE13" i="1" a="1"/>
  <c r="AE13" i="1" s="1"/>
  <c r="AF13" i="1" a="1"/>
  <c r="AF13" i="1" s="1"/>
  <c r="AG13" i="1" a="1"/>
  <c r="AG13" i="1" s="1"/>
  <c r="AH13" i="1" a="1"/>
  <c r="AH13" i="1"/>
  <c r="AI13" i="1" a="1"/>
  <c r="AI13" i="1" s="1"/>
  <c r="AJ13" i="1" a="1"/>
  <c r="AJ13" i="1"/>
  <c r="AK13" i="1" a="1"/>
  <c r="AK13" i="1"/>
  <c r="AL13" i="1" a="1"/>
  <c r="AL13" i="1" s="1"/>
  <c r="AM13" i="1" a="1"/>
  <c r="AM13" i="1" s="1"/>
  <c r="AN13" i="1" a="1"/>
  <c r="AN13" i="1" s="1"/>
  <c r="AO13" i="1" a="1"/>
  <c r="AO13" i="1" s="1"/>
  <c r="AP13" i="1" a="1"/>
  <c r="AP13" i="1" s="1"/>
  <c r="AQ13" i="1" a="1"/>
  <c r="AQ13" i="1" s="1"/>
  <c r="AR13" i="1" a="1"/>
  <c r="AR13" i="1" s="1"/>
  <c r="AS13" i="1" a="1"/>
  <c r="AS13" i="1"/>
  <c r="AT13" i="1" a="1"/>
  <c r="AT13" i="1"/>
  <c r="AU13" i="1" a="1"/>
  <c r="AU13" i="1" s="1"/>
  <c r="AV13" i="1" a="1"/>
  <c r="AV13" i="1"/>
  <c r="AW13" i="1" a="1"/>
  <c r="AW13" i="1" s="1"/>
  <c r="AX13" i="1" a="1"/>
  <c r="AX13" i="1" s="1"/>
  <c r="AY13" i="1" a="1"/>
  <c r="AY13" i="1" s="1"/>
  <c r="AZ13" i="1" a="1"/>
  <c r="AZ13" i="1" s="1"/>
  <c r="AC14" i="1" a="1"/>
  <c r="AC14" i="1"/>
  <c r="AD14" i="1" a="1"/>
  <c r="AD14" i="1"/>
  <c r="AE14" i="1" a="1"/>
  <c r="AE14" i="1" s="1"/>
  <c r="AF14" i="1" a="1"/>
  <c r="AF14" i="1" s="1"/>
  <c r="AG14" i="1" a="1"/>
  <c r="AG14" i="1"/>
  <c r="AH14" i="1" a="1"/>
  <c r="AH14" i="1" s="1"/>
  <c r="AI14" i="1" a="1"/>
  <c r="AI14" i="1" s="1"/>
  <c r="AJ14" i="1" a="1"/>
  <c r="AJ14" i="1"/>
  <c r="AK14" i="1" a="1"/>
  <c r="AK14" i="1" s="1"/>
  <c r="AL14" i="1" a="1"/>
  <c r="AL14" i="1"/>
  <c r="AM14" i="1" a="1"/>
  <c r="AM14" i="1" s="1"/>
  <c r="AN14" i="1" a="1"/>
  <c r="AN14" i="1" s="1"/>
  <c r="AO14" i="1" a="1"/>
  <c r="AO14" i="1" s="1"/>
  <c r="AP14" i="1" a="1"/>
  <c r="AP14" i="1"/>
  <c r="AQ14" i="1" a="1"/>
  <c r="AQ14" i="1" s="1"/>
  <c r="AR14" i="1" a="1"/>
  <c r="AR14" i="1"/>
  <c r="AS14" i="1" a="1"/>
  <c r="AS14" i="1"/>
  <c r="AT14" i="1" a="1"/>
  <c r="AT14" i="1" s="1"/>
  <c r="AU14" i="1" a="1"/>
  <c r="AU14" i="1" s="1"/>
  <c r="AV14" i="1" a="1"/>
  <c r="AV14" i="1" s="1"/>
  <c r="AW14" i="1" a="1"/>
  <c r="AW14" i="1" s="1"/>
  <c r="AX14" i="1" a="1"/>
  <c r="AX14" i="1" s="1"/>
  <c r="AY14" i="1" a="1"/>
  <c r="AY14" i="1" s="1"/>
  <c r="AZ14" i="1" a="1"/>
  <c r="AZ14" i="1" s="1"/>
  <c r="AC15" i="1" a="1"/>
  <c r="AC15" i="1"/>
  <c r="AD15" i="1" a="1"/>
  <c r="AD15" i="1"/>
  <c r="AE15" i="1" a="1"/>
  <c r="AE15" i="1" s="1"/>
  <c r="AF15" i="1" a="1"/>
  <c r="AF15" i="1"/>
  <c r="AG15" i="1" a="1"/>
  <c r="AG15" i="1" s="1"/>
  <c r="AH15" i="1" a="1"/>
  <c r="AH15" i="1" s="1"/>
  <c r="AI15" i="1" a="1"/>
  <c r="AI15" i="1" s="1"/>
  <c r="AJ15" i="1" a="1"/>
  <c r="AJ15" i="1" s="1"/>
  <c r="AK15" i="1" a="1"/>
  <c r="AK15" i="1" s="1"/>
  <c r="AL15" i="1" a="1"/>
  <c r="AL15" i="1"/>
  <c r="AM15" i="1" a="1"/>
  <c r="AM15" i="1" s="1"/>
  <c r="AN15" i="1" a="1"/>
  <c r="AN15" i="1" s="1"/>
  <c r="AO15" i="1" a="1"/>
  <c r="AO15" i="1"/>
  <c r="AP15" i="1" a="1"/>
  <c r="AP15" i="1" s="1"/>
  <c r="AQ15" i="1" a="1"/>
  <c r="AQ15" i="1" s="1"/>
  <c r="AR15" i="1" a="1"/>
  <c r="AR15" i="1"/>
  <c r="AS15" i="1" a="1"/>
  <c r="AS15" i="1" s="1"/>
  <c r="AT15" i="1" a="1"/>
  <c r="AT15" i="1" s="1"/>
  <c r="AU15" i="1" a="1"/>
  <c r="AU15" i="1" s="1"/>
  <c r="AV15" i="1" a="1"/>
  <c r="AV15" i="1" s="1"/>
  <c r="AW15" i="1" a="1"/>
  <c r="AW15" i="1" s="1"/>
  <c r="AX15" i="1" a="1"/>
  <c r="AX15" i="1"/>
  <c r="AY15" i="1" a="1"/>
  <c r="AY15" i="1" s="1"/>
  <c r="AZ15" i="1" a="1"/>
  <c r="AZ15" i="1"/>
  <c r="AC16" i="1" a="1"/>
  <c r="AC16" i="1"/>
  <c r="AD16" i="1" a="1"/>
  <c r="AD16" i="1" s="1"/>
  <c r="AE16" i="1" a="1"/>
  <c r="AE16" i="1" s="1"/>
  <c r="AF16" i="1" a="1"/>
  <c r="AF16" i="1" s="1"/>
  <c r="AG16" i="1" a="1"/>
  <c r="AG16" i="1" s="1"/>
  <c r="AH16" i="1" a="1"/>
  <c r="AH16" i="1" s="1"/>
  <c r="AI16" i="1" a="1"/>
  <c r="AI16" i="1" s="1"/>
  <c r="AJ16" i="1" a="1"/>
  <c r="AJ16" i="1" s="1"/>
  <c r="AK16" i="1" a="1"/>
  <c r="AK16" i="1"/>
  <c r="AL16" i="1" a="1"/>
  <c r="AL16" i="1"/>
  <c r="AM16" i="1" a="1"/>
  <c r="AM16" i="1" s="1"/>
  <c r="AN16" i="1" a="1"/>
  <c r="AN16" i="1"/>
  <c r="AO16" i="1" a="1"/>
  <c r="AO16" i="1" s="1"/>
  <c r="AP16" i="1" a="1"/>
  <c r="AP16" i="1" s="1"/>
  <c r="AQ16" i="1" a="1"/>
  <c r="AQ16" i="1" s="1"/>
  <c r="AR16" i="1" a="1"/>
  <c r="AR16" i="1" s="1"/>
  <c r="AS16" i="1" a="1"/>
  <c r="AS16" i="1"/>
  <c r="AT16" i="1" a="1"/>
  <c r="AT16" i="1"/>
  <c r="AU16" i="1" a="1"/>
  <c r="AU16" i="1" s="1"/>
  <c r="AV16" i="1" a="1"/>
  <c r="AV16" i="1" s="1"/>
  <c r="AW16" i="1" a="1"/>
  <c r="AW16" i="1"/>
  <c r="AX16" i="1" a="1"/>
  <c r="AX16" i="1" s="1"/>
  <c r="AY16" i="1" a="1"/>
  <c r="AY16" i="1" s="1"/>
  <c r="AZ16" i="1" a="1"/>
  <c r="AZ16" i="1"/>
  <c r="AC17" i="1" a="1"/>
  <c r="AC17" i="1" s="1"/>
  <c r="AD17" i="1" a="1"/>
  <c r="AD17" i="1"/>
  <c r="AE17" i="1" a="1"/>
  <c r="AE17" i="1" s="1"/>
  <c r="AF17" i="1" a="1"/>
  <c r="AF17" i="1" s="1"/>
  <c r="AG17" i="1" a="1"/>
  <c r="AG17" i="1" s="1"/>
  <c r="AH17" i="1" a="1"/>
  <c r="AH17" i="1"/>
  <c r="AI17" i="1" a="1"/>
  <c r="AI17" i="1" s="1"/>
  <c r="AJ17" i="1" a="1"/>
  <c r="AJ17" i="1"/>
  <c r="AK17" i="1" a="1"/>
  <c r="AK17" i="1"/>
  <c r="AL17" i="1" a="1"/>
  <c r="AL17" i="1" s="1"/>
  <c r="AM17" i="1" a="1"/>
  <c r="AM17" i="1" s="1"/>
  <c r="AN17" i="1" a="1"/>
  <c r="AN17" i="1" s="1"/>
  <c r="AO17" i="1" a="1"/>
  <c r="AO17" i="1" s="1"/>
  <c r="AP17" i="1" a="1"/>
  <c r="AP17" i="1" s="1"/>
  <c r="AQ17" i="1" a="1"/>
  <c r="AQ17" i="1" s="1"/>
  <c r="AR17" i="1" a="1"/>
  <c r="AR17" i="1" s="1"/>
  <c r="AS17" i="1" a="1"/>
  <c r="AS17" i="1"/>
  <c r="AT17" i="1" a="1"/>
  <c r="AT17" i="1"/>
  <c r="AU17" i="1" a="1"/>
  <c r="AU17" i="1" s="1"/>
  <c r="AV17" i="1" a="1"/>
  <c r="AV17" i="1"/>
  <c r="AW17" i="1" a="1"/>
  <c r="AW17" i="1" s="1"/>
  <c r="AX17" i="1" a="1"/>
  <c r="AX17" i="1" s="1"/>
  <c r="AY17" i="1" a="1"/>
  <c r="AY17" i="1" s="1"/>
  <c r="AZ17" i="1" a="1"/>
  <c r="AZ17" i="1" s="1"/>
  <c r="AC18" i="1" a="1"/>
  <c r="AC18" i="1" s="1"/>
  <c r="AD18" i="1" a="1"/>
  <c r="AD18" i="1"/>
  <c r="AE18" i="1" a="1"/>
  <c r="AE18" i="1" s="1"/>
  <c r="AF18" i="1" a="1"/>
  <c r="AF18" i="1" s="1"/>
  <c r="AG18" i="1" a="1"/>
  <c r="AG18" i="1"/>
  <c r="AH18" i="1" a="1"/>
  <c r="AH18" i="1" s="1"/>
  <c r="AI18" i="1" a="1"/>
  <c r="AI18" i="1" s="1"/>
  <c r="AJ18" i="1" a="1"/>
  <c r="AJ18" i="1"/>
  <c r="AK18" i="1" a="1"/>
  <c r="AK18" i="1" s="1"/>
  <c r="AL18" i="1" a="1"/>
  <c r="AL18" i="1" s="1"/>
  <c r="AM18" i="1" a="1"/>
  <c r="AM18" i="1" s="1"/>
  <c r="AN18" i="1" a="1"/>
  <c r="AN18" i="1" s="1"/>
  <c r="AO18" i="1" a="1"/>
  <c r="AO18" i="1" s="1"/>
  <c r="AP18" i="1" a="1"/>
  <c r="AP18" i="1"/>
  <c r="AQ18" i="1" a="1"/>
  <c r="AQ18" i="1" s="1"/>
  <c r="AR18" i="1" a="1"/>
  <c r="AR18" i="1"/>
  <c r="AS18" i="1" a="1"/>
  <c r="AS18" i="1"/>
  <c r="AT18" i="1" a="1"/>
  <c r="AT18" i="1" s="1"/>
  <c r="AU18" i="1" a="1"/>
  <c r="AU18" i="1" s="1"/>
  <c r="AV18" i="1" a="1"/>
  <c r="AV18" i="1" s="1"/>
  <c r="AW18" i="1" a="1"/>
  <c r="AW18" i="1" s="1"/>
  <c r="AX18" i="1" a="1"/>
  <c r="AX18" i="1" s="1"/>
  <c r="AY18" i="1" a="1"/>
  <c r="AY18" i="1" s="1"/>
  <c r="AZ18" i="1" a="1"/>
  <c r="AZ18" i="1" s="1"/>
  <c r="AC19" i="1" a="1"/>
  <c r="AC19" i="1"/>
  <c r="AD19" i="1" a="1"/>
  <c r="AD19" i="1"/>
  <c r="AE19" i="1" a="1"/>
  <c r="AE19" i="1" s="1"/>
  <c r="AF19" i="1" a="1"/>
  <c r="AF19" i="1"/>
  <c r="AG19" i="1" a="1"/>
  <c r="AG19" i="1" s="1"/>
  <c r="AH19" i="1" a="1"/>
  <c r="AH19" i="1" s="1"/>
  <c r="AI19" i="1" a="1"/>
  <c r="AI19" i="1" s="1"/>
  <c r="AJ19" i="1" a="1"/>
  <c r="AJ19" i="1" s="1"/>
  <c r="AK19" i="1" a="1"/>
  <c r="AK19" i="1"/>
  <c r="AL19" i="1" a="1"/>
  <c r="AL19" i="1"/>
  <c r="AM19" i="1" a="1"/>
  <c r="AM19" i="1" s="1"/>
  <c r="AN19" i="1" a="1"/>
  <c r="AN19" i="1" s="1"/>
  <c r="AO19" i="1" a="1"/>
  <c r="AO19" i="1"/>
  <c r="AP19" i="1" a="1"/>
  <c r="AP19" i="1" s="1"/>
  <c r="AQ19" i="1" a="1"/>
  <c r="AQ19" i="1" s="1"/>
  <c r="AR19" i="1" a="1"/>
  <c r="AR19" i="1"/>
  <c r="AS19" i="1" a="1"/>
  <c r="AS19" i="1" s="1"/>
  <c r="AT19" i="1" a="1"/>
  <c r="AT19" i="1"/>
  <c r="AU19" i="1" a="1"/>
  <c r="AU19" i="1" s="1"/>
  <c r="AV19" i="1" a="1"/>
  <c r="AV19" i="1" s="1"/>
  <c r="AW19" i="1" a="1"/>
  <c r="AW19" i="1" s="1"/>
  <c r="AX19" i="1" a="1"/>
  <c r="AX19" i="1"/>
  <c r="AY19" i="1" a="1"/>
  <c r="AY19" i="1" s="1"/>
  <c r="AZ19" i="1" a="1"/>
  <c r="AZ19" i="1"/>
  <c r="AC20" i="1" a="1"/>
  <c r="AC20" i="1"/>
  <c r="AD20" i="1" a="1"/>
  <c r="AD20" i="1" s="1"/>
  <c r="AE20" i="1" a="1"/>
  <c r="AE20" i="1" s="1"/>
  <c r="AF20" i="1" a="1"/>
  <c r="AF20" i="1" s="1"/>
  <c r="AG20" i="1" a="1"/>
  <c r="AG20" i="1" s="1"/>
  <c r="AH20" i="1" a="1"/>
  <c r="AH20" i="1" s="1"/>
  <c r="AI20" i="1" a="1"/>
  <c r="AI20" i="1" s="1"/>
  <c r="AJ20" i="1" a="1"/>
  <c r="AJ20" i="1" s="1"/>
  <c r="AK20" i="1" a="1"/>
  <c r="AK20" i="1"/>
  <c r="AL20" i="1" a="1"/>
  <c r="AL20" i="1"/>
  <c r="AM20" i="1" a="1"/>
  <c r="AM20" i="1" s="1"/>
  <c r="AN20" i="1" a="1"/>
  <c r="AN20" i="1"/>
  <c r="AO20" i="1" a="1"/>
  <c r="AO20" i="1" s="1"/>
  <c r="AP20" i="1" a="1"/>
  <c r="AP20" i="1" s="1"/>
  <c r="AQ20" i="1" a="1"/>
  <c r="AQ20" i="1" s="1"/>
  <c r="AR20" i="1" a="1"/>
  <c r="AR20" i="1" s="1"/>
  <c r="AS20" i="1" a="1"/>
  <c r="AS20" i="1" s="1"/>
  <c r="AT20" i="1" a="1"/>
  <c r="AT20" i="1"/>
  <c r="AU20" i="1" a="1"/>
  <c r="AU20" i="1" s="1"/>
  <c r="AV20" i="1" a="1"/>
  <c r="AV20" i="1" s="1"/>
  <c r="AW20" i="1" a="1"/>
  <c r="AW20" i="1"/>
  <c r="AX20" i="1" a="1"/>
  <c r="AX20" i="1" s="1"/>
  <c r="AY20" i="1" a="1"/>
  <c r="AY20" i="1" s="1"/>
  <c r="AZ20" i="1" a="1"/>
  <c r="AZ20" i="1"/>
  <c r="AC21" i="1" a="1"/>
  <c r="AC21" i="1" s="1"/>
  <c r="AD21" i="1" a="1"/>
  <c r="AD21" i="1" s="1"/>
  <c r="AE21" i="1" a="1"/>
  <c r="AE21" i="1" s="1"/>
  <c r="AF21" i="1" a="1"/>
  <c r="AF21" i="1" s="1"/>
  <c r="AG21" i="1" a="1"/>
  <c r="AG21" i="1" s="1"/>
  <c r="AH21" i="1" a="1"/>
  <c r="AH21" i="1"/>
  <c r="AI21" i="1" a="1"/>
  <c r="AI21" i="1" s="1"/>
  <c r="AJ21" i="1" a="1"/>
  <c r="AJ21" i="1"/>
  <c r="AK21" i="1" a="1"/>
  <c r="AK21" i="1"/>
  <c r="AL21" i="1" a="1"/>
  <c r="AL21" i="1" s="1"/>
  <c r="AM21" i="1" a="1"/>
  <c r="AM21" i="1" s="1"/>
  <c r="AN21" i="1" a="1"/>
  <c r="AN21" i="1" s="1"/>
  <c r="AO21" i="1" a="1"/>
  <c r="AO21" i="1" s="1"/>
  <c r="AP21" i="1" a="1"/>
  <c r="AP21" i="1" s="1"/>
  <c r="AQ21" i="1" a="1"/>
  <c r="AQ21" i="1" s="1"/>
  <c r="AR21" i="1" a="1"/>
  <c r="AR21" i="1" s="1"/>
  <c r="AS21" i="1" a="1"/>
  <c r="AS21" i="1"/>
  <c r="AT21" i="1" a="1"/>
  <c r="AT21" i="1"/>
  <c r="AU21" i="1" a="1"/>
  <c r="AU21" i="1" s="1"/>
  <c r="AV21" i="1" a="1"/>
  <c r="AV21" i="1"/>
  <c r="AW21" i="1" a="1"/>
  <c r="AW21" i="1" s="1"/>
  <c r="AX21" i="1" a="1"/>
  <c r="AX21" i="1" s="1"/>
  <c r="AY21" i="1" a="1"/>
  <c r="AY21" i="1" s="1"/>
  <c r="AZ21" i="1" a="1"/>
  <c r="AZ21" i="1" s="1"/>
  <c r="AC22" i="1" a="1"/>
  <c r="AC22" i="1"/>
  <c r="AD22" i="1" a="1"/>
  <c r="AD22" i="1"/>
  <c r="AE22" i="1" a="1"/>
  <c r="AE22" i="1" s="1"/>
  <c r="AF22" i="1" a="1"/>
  <c r="AF22" i="1" s="1"/>
  <c r="AG22" i="1" a="1"/>
  <c r="AG22" i="1"/>
  <c r="AH22" i="1" a="1"/>
  <c r="AH22" i="1" s="1"/>
  <c r="AI22" i="1" a="1"/>
  <c r="AI22" i="1" s="1"/>
  <c r="AJ22" i="1" a="1"/>
  <c r="AJ22" i="1"/>
  <c r="AK22" i="1" a="1"/>
  <c r="AK22" i="1" s="1"/>
  <c r="AL22" i="1" a="1"/>
  <c r="AL22" i="1"/>
  <c r="AM22" i="1" a="1"/>
  <c r="AM22" i="1" s="1"/>
  <c r="AN22" i="1" a="1"/>
  <c r="AN22" i="1" s="1"/>
  <c r="AO22" i="1" a="1"/>
  <c r="AO22" i="1" s="1"/>
  <c r="AP22" i="1" a="1"/>
  <c r="AP22" i="1"/>
  <c r="AQ22" i="1" a="1"/>
  <c r="AQ22" i="1" s="1"/>
  <c r="AR22" i="1" a="1"/>
  <c r="AR22" i="1"/>
  <c r="AS22" i="1" a="1"/>
  <c r="AS22" i="1"/>
  <c r="AT22" i="1" a="1"/>
  <c r="AT22" i="1" s="1"/>
  <c r="AU22" i="1" a="1"/>
  <c r="AU22" i="1" s="1"/>
  <c r="AV22" i="1" a="1"/>
  <c r="AV22" i="1" s="1"/>
  <c r="AW22" i="1" a="1"/>
  <c r="AW22" i="1" s="1"/>
  <c r="AX22" i="1" a="1"/>
  <c r="AX22" i="1" s="1"/>
  <c r="AY22" i="1" a="1"/>
  <c r="AY22" i="1" s="1"/>
  <c r="AZ22" i="1" a="1"/>
  <c r="AZ22" i="1" s="1"/>
  <c r="AC23" i="1" a="1"/>
  <c r="AC23" i="1"/>
  <c r="AD23" i="1" a="1"/>
  <c r="AD23" i="1"/>
  <c r="AE23" i="1" a="1"/>
  <c r="AE23" i="1" s="1"/>
  <c r="AF23" i="1" a="1"/>
  <c r="AF23" i="1"/>
  <c r="AG23" i="1" a="1"/>
  <c r="AG23" i="1"/>
  <c r="AH23" i="1" a="1"/>
  <c r="AH23" i="1" s="1"/>
  <c r="AI23" i="1" a="1"/>
  <c r="AI23" i="1" s="1"/>
  <c r="AJ23" i="1" a="1"/>
  <c r="AJ23" i="1"/>
  <c r="AK23" i="1" a="1"/>
  <c r="AK23" i="1" s="1"/>
  <c r="AL23" i="1" a="1"/>
  <c r="AL23" i="1" s="1"/>
  <c r="AM23" i="1" a="1"/>
  <c r="AM23" i="1"/>
  <c r="AN23" i="1" a="1"/>
  <c r="AN23" i="1" s="1"/>
  <c r="AO23" i="1" a="1"/>
  <c r="AO23" i="1"/>
  <c r="AP23" i="1" a="1"/>
  <c r="AP23" i="1" s="1"/>
  <c r="AQ23" i="1" a="1"/>
  <c r="AQ23" i="1" s="1"/>
  <c r="AR23" i="1" a="1"/>
  <c r="AR23" i="1" s="1"/>
  <c r="AS23" i="1" a="1"/>
  <c r="AS23" i="1"/>
  <c r="AT23" i="1" a="1"/>
  <c r="AT23" i="1" s="1"/>
  <c r="AU23" i="1" a="1"/>
  <c r="AU23" i="1"/>
  <c r="AV23" i="1" a="1"/>
  <c r="AV23" i="1"/>
  <c r="AW23" i="1" a="1"/>
  <c r="AW23" i="1" s="1"/>
  <c r="AX23" i="1" a="1"/>
  <c r="AX23" i="1" s="1"/>
  <c r="AY23" i="1" a="1"/>
  <c r="AY23" i="1" s="1"/>
  <c r="AZ23" i="1" a="1"/>
  <c r="AZ23" i="1" s="1"/>
  <c r="AC24" i="1" a="1"/>
  <c r="AC24" i="1" s="1"/>
  <c r="AD24" i="1" a="1"/>
  <c r="AD24" i="1" s="1"/>
  <c r="AE24" i="1" a="1"/>
  <c r="AE24" i="1"/>
  <c r="AF24" i="1" a="1"/>
  <c r="AF24" i="1"/>
  <c r="AG24" i="1" a="1"/>
  <c r="AG24" i="1"/>
  <c r="AH24" i="1" a="1"/>
  <c r="AH24" i="1" s="1"/>
  <c r="AI24" i="1" a="1"/>
  <c r="AI24" i="1"/>
  <c r="AJ24" i="1" a="1"/>
  <c r="AJ24" i="1" s="1"/>
  <c r="AK24" i="1" a="1"/>
  <c r="AK24" i="1" s="1"/>
  <c r="AL24" i="1" a="1"/>
  <c r="AL24" i="1" s="1"/>
  <c r="AM24" i="1" a="1"/>
  <c r="AM24" i="1" s="1"/>
  <c r="AN24" i="1" a="1"/>
  <c r="AN24" i="1"/>
  <c r="AO24" i="1" a="1"/>
  <c r="AO24" i="1"/>
  <c r="AP24" i="1" a="1"/>
  <c r="AP24" i="1" s="1"/>
  <c r="AQ24" i="1" a="1"/>
  <c r="AQ24" i="1" s="1"/>
  <c r="AR24" i="1" a="1"/>
  <c r="AR24" i="1"/>
  <c r="AS24" i="1" a="1"/>
  <c r="AS24" i="1" s="1"/>
  <c r="AT24" i="1" a="1"/>
  <c r="AT24" i="1" s="1"/>
  <c r="AU24" i="1" a="1"/>
  <c r="AU24" i="1"/>
  <c r="AV24" i="1" a="1"/>
  <c r="AV24" i="1" s="1"/>
  <c r="AW24" i="1" a="1"/>
  <c r="AW24" i="1"/>
  <c r="AX24" i="1" a="1"/>
  <c r="AX24" i="1" s="1"/>
  <c r="AY24" i="1" a="1"/>
  <c r="AY24" i="1" s="1"/>
  <c r="AZ24" i="1" a="1"/>
  <c r="AZ24" i="1" s="1"/>
  <c r="AC25" i="1" a="1"/>
  <c r="AC25" i="1"/>
  <c r="AD25" i="1" a="1"/>
  <c r="AD25" i="1" s="1"/>
  <c r="AE25" i="1" a="1"/>
  <c r="AE25" i="1"/>
  <c r="AF25" i="1" a="1"/>
  <c r="AF25" i="1"/>
  <c r="AG25" i="1" a="1"/>
  <c r="AG25" i="1" s="1"/>
  <c r="AH25" i="1" a="1"/>
  <c r="AH25" i="1" s="1"/>
  <c r="AI25" i="1" a="1"/>
  <c r="AI25" i="1" s="1"/>
  <c r="AJ25" i="1" a="1"/>
  <c r="AJ25" i="1" s="1"/>
  <c r="AK25" i="1" a="1"/>
  <c r="AK25" i="1" s="1"/>
  <c r="AL25" i="1" a="1"/>
  <c r="AL25" i="1" s="1"/>
  <c r="AM25" i="1" a="1"/>
  <c r="AM25" i="1"/>
  <c r="AN25" i="1" a="1"/>
  <c r="AN25" i="1"/>
  <c r="AO25" i="1" a="1"/>
  <c r="AO25" i="1"/>
  <c r="AP25" i="1" a="1"/>
  <c r="AP25" i="1" s="1"/>
  <c r="AQ25" i="1" a="1"/>
  <c r="AQ25" i="1"/>
  <c r="AR25" i="1" a="1"/>
  <c r="AR25" i="1" s="1"/>
  <c r="AS25" i="1" a="1"/>
  <c r="AS25" i="1" s="1"/>
  <c r="AT25" i="1" a="1"/>
  <c r="AT25" i="1" s="1"/>
  <c r="AU25" i="1" a="1"/>
  <c r="AU25" i="1" s="1"/>
  <c r="AV25" i="1" a="1"/>
  <c r="AV25" i="1" s="1"/>
  <c r="AW25" i="1" a="1"/>
  <c r="AW25" i="1"/>
  <c r="AX25" i="1" a="1"/>
  <c r="AX25" i="1" s="1"/>
  <c r="AY25" i="1" a="1"/>
  <c r="AY25" i="1" s="1"/>
  <c r="AZ25" i="1" a="1"/>
  <c r="AZ25" i="1"/>
  <c r="AC26" i="1" a="1"/>
  <c r="AC26" i="1" s="1"/>
  <c r="AD26" i="1" a="1"/>
  <c r="AD26" i="1" s="1"/>
  <c r="AE26" i="1" a="1"/>
  <c r="AE26" i="1"/>
  <c r="AF26" i="1" a="1"/>
  <c r="AF26" i="1" s="1"/>
  <c r="AG26" i="1" a="1"/>
  <c r="AG26" i="1"/>
  <c r="AH26" i="1" a="1"/>
  <c r="AH26" i="1" s="1"/>
  <c r="AI26" i="1" a="1"/>
  <c r="AI26" i="1" s="1"/>
  <c r="AJ26" i="1" a="1"/>
  <c r="AJ26" i="1" s="1"/>
  <c r="AK26" i="1" a="1"/>
  <c r="AK26" i="1"/>
  <c r="AL26" i="1" a="1"/>
  <c r="AL26" i="1" s="1"/>
  <c r="AM26" i="1" a="1"/>
  <c r="AM26" i="1"/>
  <c r="AN26" i="1" a="1"/>
  <c r="AN26" i="1"/>
  <c r="AO26" i="1" a="1"/>
  <c r="AO26" i="1" s="1"/>
  <c r="AP26" i="1" a="1"/>
  <c r="AP26" i="1" s="1"/>
  <c r="AQ26" i="1" a="1"/>
  <c r="AQ26" i="1" s="1"/>
  <c r="AR26" i="1" a="1"/>
  <c r="AR26" i="1" s="1"/>
  <c r="AS26" i="1" a="1"/>
  <c r="AS26" i="1" s="1"/>
  <c r="AT26" i="1" a="1"/>
  <c r="AT26" i="1" s="1"/>
  <c r="AU26" i="1" a="1"/>
  <c r="AU26" i="1"/>
  <c r="AV26" i="1" a="1"/>
  <c r="AV26" i="1"/>
  <c r="AW26" i="1" a="1"/>
  <c r="AW26" i="1"/>
  <c r="AX26" i="1" a="1"/>
  <c r="AX26" i="1" s="1"/>
  <c r="AY26" i="1" a="1"/>
  <c r="AY26" i="1"/>
  <c r="AZ26" i="1" a="1"/>
  <c r="AZ26" i="1" s="1"/>
  <c r="AC27" i="1" a="1"/>
  <c r="AC27" i="1" s="1"/>
  <c r="AD27" i="1" a="1"/>
  <c r="AD27" i="1" s="1"/>
  <c r="AE27" i="1" a="1"/>
  <c r="AE27" i="1" s="1"/>
  <c r="AF27" i="1" a="1"/>
  <c r="AF27" i="1"/>
  <c r="AG27" i="1" a="1"/>
  <c r="AG27" i="1"/>
  <c r="AH27" i="1" a="1"/>
  <c r="AH27" i="1" s="1"/>
  <c r="AI27" i="1" a="1"/>
  <c r="AI27" i="1" s="1"/>
  <c r="AJ27" i="1" a="1"/>
  <c r="AJ27" i="1"/>
  <c r="AK27" i="1" a="1"/>
  <c r="AK27" i="1" s="1"/>
  <c r="AL27" i="1" a="1"/>
  <c r="AL27" i="1" s="1"/>
  <c r="AM27" i="1" a="1"/>
  <c r="AM27" i="1"/>
  <c r="AN27" i="1" a="1"/>
  <c r="AN27" i="1" s="1"/>
  <c r="AO27" i="1" a="1"/>
  <c r="AO27" i="1"/>
  <c r="AP27" i="1" a="1"/>
  <c r="AP27" i="1" s="1"/>
  <c r="AQ27" i="1" a="1"/>
  <c r="AQ27" i="1" s="1"/>
  <c r="AR27" i="1" a="1"/>
  <c r="AR27" i="1" s="1"/>
  <c r="AS27" i="1" a="1"/>
  <c r="AS27" i="1"/>
  <c r="AT27" i="1" a="1"/>
  <c r="AT27" i="1" s="1"/>
  <c r="AU27" i="1" a="1"/>
  <c r="AU27" i="1"/>
  <c r="AV27" i="1" a="1"/>
  <c r="AV27" i="1"/>
  <c r="AW27" i="1" a="1"/>
  <c r="AW27" i="1" s="1"/>
  <c r="AX27" i="1" a="1"/>
  <c r="AX27" i="1" s="1"/>
  <c r="AY27" i="1" a="1"/>
  <c r="AY27" i="1" s="1"/>
  <c r="AZ27" i="1" a="1"/>
  <c r="AZ27" i="1" s="1"/>
  <c r="AC28" i="1" a="1"/>
  <c r="AC28" i="1" s="1"/>
  <c r="AD28" i="1" a="1"/>
  <c r="AD28" i="1" s="1"/>
  <c r="AE28" i="1" a="1"/>
  <c r="AE28" i="1"/>
  <c r="AF28" i="1" a="1"/>
  <c r="AF28" i="1"/>
  <c r="AG28" i="1" a="1"/>
  <c r="AG28" i="1"/>
  <c r="AH28" i="1" a="1"/>
  <c r="AH28" i="1" s="1"/>
  <c r="AI28" i="1" a="1"/>
  <c r="AI28" i="1"/>
  <c r="AJ28" i="1" a="1"/>
  <c r="AJ28" i="1" s="1"/>
  <c r="AK28" i="1" a="1"/>
  <c r="AK28" i="1" s="1"/>
  <c r="AL28" i="1" a="1"/>
  <c r="AL28" i="1" s="1"/>
  <c r="AM28" i="1" a="1"/>
  <c r="AM28" i="1" s="1"/>
  <c r="AN28" i="1" a="1"/>
  <c r="AN28" i="1" s="1"/>
  <c r="AO28" i="1" a="1"/>
  <c r="AO28" i="1"/>
  <c r="AP28" i="1" a="1"/>
  <c r="AP28" i="1" s="1"/>
  <c r="AQ28" i="1" a="1"/>
  <c r="AQ28" i="1" s="1"/>
  <c r="AR28" i="1" a="1"/>
  <c r="AR28" i="1"/>
  <c r="AS28" i="1" a="1"/>
  <c r="AS28" i="1" s="1"/>
  <c r="AT28" i="1" a="1"/>
  <c r="AT28" i="1" s="1"/>
  <c r="AU28" i="1" a="1"/>
  <c r="AU28" i="1"/>
  <c r="AV28" i="1" a="1"/>
  <c r="AV28" i="1" s="1"/>
  <c r="AW28" i="1" a="1"/>
  <c r="AW28" i="1"/>
  <c r="AX28" i="1" a="1"/>
  <c r="AX28" i="1" s="1"/>
  <c r="AY28" i="1" a="1"/>
  <c r="AY28" i="1" s="1"/>
  <c r="AZ28" i="1" a="1"/>
  <c r="AZ28" i="1" s="1"/>
  <c r="AC29" i="1" a="1"/>
  <c r="AC29" i="1"/>
  <c r="AD29" i="1" a="1"/>
  <c r="AD29" i="1" s="1"/>
  <c r="AE29" i="1" a="1"/>
  <c r="AE29" i="1"/>
  <c r="AF29" i="1" a="1"/>
  <c r="AF29" i="1"/>
  <c r="AG29" i="1" a="1"/>
  <c r="AG29" i="1" s="1"/>
  <c r="AH29" i="1" a="1"/>
  <c r="AH29" i="1" s="1"/>
  <c r="AI29" i="1" a="1"/>
  <c r="AI29" i="1" s="1"/>
  <c r="AJ29" i="1" a="1"/>
  <c r="AJ29" i="1" s="1"/>
  <c r="AK29" i="1" a="1"/>
  <c r="AK29" i="1" s="1"/>
  <c r="AL29" i="1" a="1"/>
  <c r="AL29" i="1" s="1"/>
  <c r="AM29" i="1" a="1"/>
  <c r="AM29" i="1"/>
  <c r="AN29" i="1" a="1"/>
  <c r="AN29" i="1"/>
  <c r="AO29" i="1" a="1"/>
  <c r="AO29" i="1"/>
  <c r="AP29" i="1" a="1"/>
  <c r="AP29" i="1" s="1"/>
  <c r="AQ29" i="1" a="1"/>
  <c r="AQ29" i="1"/>
  <c r="AR29" i="1" a="1"/>
  <c r="AR29" i="1" s="1"/>
  <c r="AS29" i="1" a="1"/>
  <c r="AS29" i="1" s="1"/>
  <c r="AT29" i="1" a="1"/>
  <c r="AT29" i="1" s="1"/>
  <c r="AU29" i="1" a="1"/>
  <c r="AU29" i="1" s="1"/>
  <c r="AV29" i="1" a="1"/>
  <c r="AV29" i="1"/>
  <c r="AW29" i="1" a="1"/>
  <c r="AW29" i="1"/>
  <c r="AX29" i="1" a="1"/>
  <c r="AX29" i="1" s="1"/>
  <c r="AY29" i="1" a="1"/>
  <c r="AY29" i="1" s="1"/>
  <c r="AZ29" i="1" a="1"/>
  <c r="AZ29" i="1"/>
  <c r="AC30" i="1" a="1"/>
  <c r="AC30" i="1" s="1"/>
  <c r="AD30" i="1" a="1"/>
  <c r="AD30" i="1" s="1"/>
  <c r="AE30" i="1" a="1"/>
  <c r="AE30" i="1"/>
  <c r="AF30" i="1" a="1"/>
  <c r="AF30" i="1" s="1"/>
  <c r="AG30" i="1" a="1"/>
  <c r="AG30" i="1"/>
  <c r="AH30" i="1" a="1"/>
  <c r="AH30" i="1" s="1"/>
  <c r="AI30" i="1" a="1"/>
  <c r="AI30" i="1" s="1"/>
  <c r="AJ30" i="1" a="1"/>
  <c r="AJ30" i="1" s="1"/>
  <c r="AK30" i="1" a="1"/>
  <c r="AK30" i="1"/>
  <c r="AL30" i="1" a="1"/>
  <c r="AL30" i="1" s="1"/>
  <c r="AM30" i="1" a="1"/>
  <c r="AM30" i="1"/>
  <c r="AN30" i="1" a="1"/>
  <c r="AN30" i="1"/>
  <c r="AO30" i="1" a="1"/>
  <c r="AO30" i="1" s="1"/>
  <c r="AP30" i="1" a="1"/>
  <c r="AP30" i="1" s="1"/>
  <c r="AQ30" i="1" a="1"/>
  <c r="AQ30" i="1" s="1"/>
  <c r="AR30" i="1" a="1"/>
  <c r="AR30" i="1" s="1"/>
  <c r="AS30" i="1" a="1"/>
  <c r="AS30" i="1" s="1"/>
  <c r="AT30" i="1" a="1"/>
  <c r="AT30" i="1" s="1"/>
  <c r="AU30" i="1" a="1"/>
  <c r="AU30" i="1"/>
  <c r="AV30" i="1" a="1"/>
  <c r="AV30" i="1"/>
  <c r="AW30" i="1" a="1"/>
  <c r="AW30" i="1"/>
  <c r="AX30" i="1" a="1"/>
  <c r="AX30" i="1" s="1"/>
  <c r="AY30" i="1" a="1"/>
  <c r="AY30" i="1"/>
  <c r="AZ30" i="1" a="1"/>
  <c r="AZ30" i="1" s="1"/>
  <c r="AC31" i="1" a="1"/>
  <c r="AC31" i="1" s="1"/>
  <c r="AD31" i="1" a="1"/>
  <c r="AD31" i="1" s="1"/>
  <c r="AE31" i="1" a="1"/>
  <c r="AE31" i="1" s="1"/>
  <c r="AF31" i="1" a="1"/>
  <c r="AF31" i="1" s="1"/>
  <c r="AG31" i="1" a="1"/>
  <c r="AG31" i="1"/>
  <c r="AH31" i="1" a="1"/>
  <c r="AH31" i="1" s="1"/>
  <c r="AI31" i="1" a="1"/>
  <c r="AI31" i="1" s="1"/>
  <c r="AJ31" i="1" a="1"/>
  <c r="AJ31" i="1"/>
  <c r="AK31" i="1" a="1"/>
  <c r="AK31" i="1" s="1"/>
  <c r="AL31" i="1" a="1"/>
  <c r="AL31" i="1" s="1"/>
  <c r="AM31" i="1" a="1"/>
  <c r="AM31" i="1"/>
  <c r="AN31" i="1" a="1"/>
  <c r="AN31" i="1" s="1"/>
  <c r="AO31" i="1" a="1"/>
  <c r="AO31" i="1"/>
  <c r="AP31" i="1" a="1"/>
  <c r="AP31" i="1" s="1"/>
  <c r="AQ31" i="1" a="1"/>
  <c r="AQ31" i="1" s="1"/>
  <c r="AR31" i="1" a="1"/>
  <c r="AR31" i="1" s="1"/>
  <c r="AS31" i="1" a="1"/>
  <c r="AS31" i="1"/>
  <c r="AT31" i="1" a="1"/>
  <c r="AT31" i="1" s="1"/>
  <c r="AU31" i="1" a="1"/>
  <c r="AU31" i="1"/>
  <c r="AV31" i="1" a="1"/>
  <c r="AV31" i="1"/>
  <c r="AW31" i="1" a="1"/>
  <c r="AW31" i="1" s="1"/>
  <c r="AX31" i="1" a="1"/>
  <c r="AX31" i="1" s="1"/>
  <c r="AY31" i="1" a="1"/>
  <c r="AY31" i="1"/>
  <c r="AZ31" i="1" a="1"/>
  <c r="AZ31" i="1" s="1"/>
  <c r="AC32" i="1" a="1"/>
  <c r="AC32" i="1" s="1"/>
  <c r="AD32" i="1" a="1"/>
  <c r="AD32" i="1"/>
  <c r="AE32" i="1" a="1"/>
  <c r="AE32" i="1"/>
  <c r="AF32" i="1" a="1"/>
  <c r="AF32" i="1" s="1"/>
  <c r="AG32" i="1" a="1"/>
  <c r="AG32" i="1" s="1"/>
  <c r="AH32" i="1" a="1"/>
  <c r="AH32" i="1"/>
  <c r="AI32" i="1" a="1"/>
  <c r="AI32" i="1"/>
  <c r="AJ32" i="1" a="1"/>
  <c r="AJ32" i="1" s="1"/>
  <c r="AK32" i="1" a="1"/>
  <c r="AK32" i="1" s="1"/>
  <c r="AL32" i="1" a="1"/>
  <c r="AL32" i="1"/>
  <c r="AM32" i="1" a="1"/>
  <c r="AM32" i="1"/>
  <c r="AN32" i="1" a="1"/>
  <c r="AN32" i="1" s="1"/>
  <c r="AO32" i="1" a="1"/>
  <c r="AO32" i="1" s="1"/>
  <c r="AP32" i="1" a="1"/>
  <c r="AP32" i="1"/>
  <c r="AQ32" i="1" a="1"/>
  <c r="AQ32" i="1"/>
  <c r="AR32" i="1" a="1"/>
  <c r="AR32" i="1" s="1"/>
  <c r="AS32" i="1" a="1"/>
  <c r="AS32" i="1" s="1"/>
  <c r="AT32" i="1" a="1"/>
  <c r="AT32" i="1"/>
  <c r="AU32" i="1" a="1"/>
  <c r="AU32" i="1"/>
  <c r="AV32" i="1" a="1"/>
  <c r="AV32" i="1" s="1"/>
  <c r="AW32" i="1" a="1"/>
  <c r="AW32" i="1" s="1"/>
  <c r="AX32" i="1" a="1"/>
  <c r="AX32" i="1"/>
  <c r="AY32" i="1" a="1"/>
  <c r="AY32" i="1"/>
  <c r="AZ32" i="1" a="1"/>
  <c r="AZ32" i="1" s="1"/>
  <c r="AC33" i="1" a="1"/>
  <c r="AC33" i="1" s="1"/>
  <c r="AD33" i="1" a="1"/>
  <c r="AD33" i="1"/>
  <c r="AE33" i="1" a="1"/>
  <c r="AE33" i="1"/>
  <c r="AF33" i="1" a="1"/>
  <c r="AF33" i="1" s="1"/>
  <c r="AG33" i="1" a="1"/>
  <c r="AG33" i="1" s="1"/>
  <c r="AH33" i="1" a="1"/>
  <c r="AH33" i="1"/>
  <c r="AI33" i="1" a="1"/>
  <c r="AI33" i="1"/>
  <c r="AJ33" i="1" a="1"/>
  <c r="AJ33" i="1" s="1"/>
  <c r="AK33" i="1" a="1"/>
  <c r="AK33" i="1" s="1"/>
  <c r="AL33" i="1" a="1"/>
  <c r="AL33" i="1"/>
  <c r="AM33" i="1" a="1"/>
  <c r="AM33" i="1"/>
  <c r="AN33" i="1" a="1"/>
  <c r="AN33" i="1" s="1"/>
  <c r="AO33" i="1" a="1"/>
  <c r="AO33" i="1" s="1"/>
  <c r="AP33" i="1" a="1"/>
  <c r="AP33" i="1"/>
  <c r="AQ33" i="1" a="1"/>
  <c r="AQ33" i="1"/>
  <c r="AR33" i="1" a="1"/>
  <c r="AR33" i="1" s="1"/>
  <c r="AS33" i="1" a="1"/>
  <c r="AS33" i="1" s="1"/>
  <c r="AT33" i="1" a="1"/>
  <c r="AT33" i="1"/>
  <c r="AU33" i="1" a="1"/>
  <c r="AU33" i="1"/>
  <c r="AV33" i="1" a="1"/>
  <c r="AV33" i="1" s="1"/>
  <c r="AW33" i="1" a="1"/>
  <c r="AW33" i="1" s="1"/>
  <c r="AX33" i="1" a="1"/>
  <c r="AX33" i="1"/>
  <c r="AY33" i="1" a="1"/>
  <c r="AY33" i="1"/>
  <c r="AZ33" i="1" a="1"/>
  <c r="AZ33" i="1" s="1"/>
  <c r="AC34" i="1" a="1"/>
  <c r="AC34" i="1" s="1"/>
  <c r="AD34" i="1" a="1"/>
  <c r="AD34" i="1"/>
  <c r="AE34" i="1" a="1"/>
  <c r="AE34" i="1"/>
  <c r="AF34" i="1" a="1"/>
  <c r="AF34" i="1" s="1"/>
  <c r="AG34" i="1" a="1"/>
  <c r="AG34" i="1" s="1"/>
  <c r="AH34" i="1" a="1"/>
  <c r="AH34" i="1"/>
  <c r="AI34" i="1" a="1"/>
  <c r="AI34" i="1"/>
  <c r="AJ34" i="1" a="1"/>
  <c r="AJ34" i="1" s="1"/>
  <c r="AK34" i="1" a="1"/>
  <c r="AK34" i="1" s="1"/>
  <c r="AL34" i="1" a="1"/>
  <c r="AL34" i="1"/>
  <c r="AM34" i="1" a="1"/>
  <c r="AM34" i="1"/>
  <c r="AN34" i="1" a="1"/>
  <c r="AN34" i="1" s="1"/>
  <c r="AO34" i="1" a="1"/>
  <c r="AO34" i="1" s="1"/>
  <c r="AP34" i="1" a="1"/>
  <c r="AP34" i="1"/>
  <c r="AQ34" i="1" a="1"/>
  <c r="AQ34" i="1"/>
  <c r="AR34" i="1" a="1"/>
  <c r="AR34" i="1" s="1"/>
  <c r="AS34" i="1" a="1"/>
  <c r="AS34" i="1" s="1"/>
  <c r="AT34" i="1" a="1"/>
  <c r="AT34" i="1"/>
  <c r="AU34" i="1" a="1"/>
  <c r="AU34" i="1"/>
  <c r="AV34" i="1" a="1"/>
  <c r="AV34" i="1" s="1"/>
  <c r="AW34" i="1" a="1"/>
  <c r="AW34" i="1" s="1"/>
  <c r="AX34" i="1" a="1"/>
  <c r="AX34" i="1"/>
  <c r="AY34" i="1" a="1"/>
  <c r="AY34" i="1"/>
  <c r="AZ34" i="1" a="1"/>
  <c r="AZ34" i="1" s="1"/>
  <c r="AC35" i="1" a="1"/>
  <c r="AC35" i="1" s="1"/>
  <c r="AD35" i="1" a="1"/>
  <c r="AD35" i="1"/>
  <c r="AE35" i="1" a="1"/>
  <c r="AE35" i="1"/>
  <c r="AF35" i="1" a="1"/>
  <c r="AF35" i="1" s="1"/>
  <c r="AG35" i="1" a="1"/>
  <c r="AG35" i="1" s="1"/>
  <c r="AH35" i="1" a="1"/>
  <c r="AH35" i="1"/>
  <c r="AI35" i="1" a="1"/>
  <c r="AI35" i="1"/>
  <c r="AJ35" i="1" a="1"/>
  <c r="AJ35" i="1" s="1"/>
  <c r="AK35" i="1" a="1"/>
  <c r="AK35" i="1" s="1"/>
  <c r="AL35" i="1" a="1"/>
  <c r="AL35" i="1"/>
  <c r="AM35" i="1" a="1"/>
  <c r="AM35" i="1"/>
  <c r="AN35" i="1" a="1"/>
  <c r="AN35" i="1" s="1"/>
  <c r="AO35" i="1" a="1"/>
  <c r="AO35" i="1" s="1"/>
  <c r="AP35" i="1" a="1"/>
  <c r="AP35" i="1"/>
  <c r="AQ35" i="1" a="1"/>
  <c r="AQ35" i="1"/>
  <c r="AR35" i="1" a="1"/>
  <c r="AR35" i="1" s="1"/>
  <c r="AS35" i="1" a="1"/>
  <c r="AS35" i="1" s="1"/>
  <c r="AT35" i="1" a="1"/>
  <c r="AT35" i="1"/>
  <c r="AU35" i="1" a="1"/>
  <c r="AU35" i="1"/>
  <c r="AV35" i="1" a="1"/>
  <c r="AV35" i="1" s="1"/>
  <c r="AW35" i="1" a="1"/>
  <c r="AW35" i="1" s="1"/>
  <c r="AX35" i="1" a="1"/>
  <c r="AX35" i="1"/>
  <c r="AY35" i="1" a="1"/>
  <c r="AY35" i="1"/>
  <c r="AZ35" i="1" a="1"/>
  <c r="AZ35" i="1" s="1"/>
  <c r="AC36" i="1" a="1"/>
  <c r="AC36" i="1" s="1"/>
  <c r="AD36" i="1" a="1"/>
  <c r="AD36" i="1"/>
  <c r="AE36" i="1" a="1"/>
  <c r="AE36" i="1"/>
  <c r="AF36" i="1" a="1"/>
  <c r="AF36" i="1" s="1"/>
  <c r="AG36" i="1" a="1"/>
  <c r="AG36" i="1" s="1"/>
  <c r="AH36" i="1" a="1"/>
  <c r="AH36" i="1"/>
  <c r="AI36" i="1" a="1"/>
  <c r="AI36" i="1"/>
  <c r="AJ36" i="1" a="1"/>
  <c r="AJ36" i="1" s="1"/>
  <c r="AK36" i="1" a="1"/>
  <c r="AK36" i="1" s="1"/>
  <c r="AL36" i="1" a="1"/>
  <c r="AL36" i="1"/>
  <c r="AM36" i="1" a="1"/>
  <c r="AM36" i="1"/>
  <c r="AN36" i="1" a="1"/>
  <c r="AN36" i="1" s="1"/>
  <c r="AO36" i="1" a="1"/>
  <c r="AO36" i="1" s="1"/>
  <c r="AP36" i="1" a="1"/>
  <c r="AP36" i="1"/>
  <c r="AQ36" i="1" a="1"/>
  <c r="AQ36" i="1" s="1"/>
  <c r="AR36" i="1" a="1"/>
  <c r="AR36" i="1" s="1"/>
  <c r="AS36" i="1" a="1"/>
  <c r="AS36" i="1" s="1"/>
  <c r="AT36" i="1" a="1"/>
  <c r="AT36" i="1"/>
  <c r="AU36" i="1" a="1"/>
  <c r="AU36" i="1"/>
  <c r="AV36" i="1" a="1"/>
  <c r="AV36" i="1" s="1"/>
  <c r="AW36" i="1" a="1"/>
  <c r="AW36" i="1" s="1"/>
  <c r="AX36" i="1" a="1"/>
  <c r="AX36" i="1"/>
  <c r="AY36" i="1" a="1"/>
  <c r="AY36" i="1"/>
  <c r="AZ36" i="1" a="1"/>
  <c r="AZ36" i="1" s="1"/>
  <c r="AC37" i="1" a="1"/>
  <c r="AC37" i="1" s="1"/>
  <c r="AD37" i="1" a="1"/>
  <c r="AD37" i="1" s="1"/>
  <c r="AE37" i="1" a="1"/>
  <c r="AE37" i="1"/>
  <c r="AF37" i="1" a="1"/>
  <c r="AF37" i="1" s="1"/>
  <c r="AG37" i="1" a="1"/>
  <c r="AG37" i="1" s="1"/>
  <c r="AH37" i="1" a="1"/>
  <c r="AH37" i="1"/>
  <c r="AI37" i="1" a="1"/>
  <c r="AI37" i="1" s="1"/>
  <c r="AJ37" i="1" a="1"/>
  <c r="AJ37" i="1" s="1"/>
  <c r="AK37" i="1" a="1"/>
  <c r="AK37" i="1" s="1"/>
  <c r="AL37" i="1" a="1"/>
  <c r="AL37" i="1"/>
  <c r="AM37" i="1" a="1"/>
  <c r="AM37" i="1"/>
  <c r="AN37" i="1" a="1"/>
  <c r="AN37" i="1" s="1"/>
  <c r="AO37" i="1" a="1"/>
  <c r="AO37" i="1" s="1"/>
  <c r="AP37" i="1" a="1"/>
  <c r="AP37" i="1"/>
  <c r="AQ37" i="1" a="1"/>
  <c r="AQ37" i="1"/>
  <c r="AR37" i="1" a="1"/>
  <c r="AR37" i="1" s="1"/>
  <c r="AS37" i="1" a="1"/>
  <c r="AS37" i="1" s="1"/>
  <c r="AT37" i="1" a="1"/>
  <c r="AT37" i="1" s="1"/>
  <c r="AU37" i="1" a="1"/>
  <c r="AU37" i="1"/>
  <c r="AV37" i="1" a="1"/>
  <c r="AV37" i="1" s="1"/>
  <c r="AW37" i="1" a="1"/>
  <c r="AW37" i="1" s="1"/>
  <c r="AX37" i="1" a="1"/>
  <c r="AX37" i="1"/>
  <c r="AY37" i="1" a="1"/>
  <c r="AY37" i="1" s="1"/>
  <c r="AZ37" i="1" a="1"/>
  <c r="AZ37" i="1" s="1"/>
  <c r="AC38" i="1" a="1"/>
  <c r="AC38" i="1" s="1"/>
  <c r="AD38" i="1" a="1"/>
  <c r="AD38" i="1"/>
  <c r="AE38" i="1" a="1"/>
  <c r="AE38" i="1"/>
  <c r="AF38" i="1" a="1"/>
  <c r="AF38" i="1" s="1"/>
  <c r="AG38" i="1" a="1"/>
  <c r="AG38" i="1" s="1"/>
  <c r="AH38" i="1" a="1"/>
  <c r="AH38" i="1"/>
  <c r="AI38" i="1" a="1"/>
  <c r="AI38" i="1"/>
  <c r="AJ38" i="1" a="1"/>
  <c r="AJ38" i="1" s="1"/>
  <c r="AK38" i="1" a="1"/>
  <c r="AK38" i="1" s="1"/>
  <c r="AL38" i="1" a="1"/>
  <c r="AL38" i="1" s="1"/>
  <c r="AM38" i="1" a="1"/>
  <c r="AM38" i="1"/>
  <c r="AN38" i="1" a="1"/>
  <c r="AN38" i="1" s="1"/>
  <c r="AO38" i="1" a="1"/>
  <c r="AO38" i="1" s="1"/>
  <c r="AP38" i="1" a="1"/>
  <c r="AP38" i="1"/>
  <c r="AQ38" i="1" a="1"/>
  <c r="AQ38" i="1" s="1"/>
  <c r="AR38" i="1" a="1"/>
  <c r="AR38" i="1" s="1"/>
  <c r="AS38" i="1" a="1"/>
  <c r="AS38" i="1" s="1"/>
  <c r="AT38" i="1" a="1"/>
  <c r="AT38" i="1"/>
  <c r="AU38" i="1" a="1"/>
  <c r="AU38" i="1"/>
  <c r="AV38" i="1" a="1"/>
  <c r="AV38" i="1" s="1"/>
  <c r="AW38" i="1" a="1"/>
  <c r="AW38" i="1" s="1"/>
  <c r="AX38" i="1" a="1"/>
  <c r="AX38" i="1"/>
  <c r="AY38" i="1" a="1"/>
  <c r="AY38" i="1"/>
  <c r="AZ38" i="1" a="1"/>
  <c r="AZ38" i="1" s="1"/>
  <c r="AC39" i="1" a="1"/>
  <c r="AC39" i="1" s="1"/>
  <c r="AD39" i="1" a="1"/>
  <c r="AD39" i="1" s="1"/>
  <c r="AE39" i="1" a="1"/>
  <c r="AE39" i="1"/>
  <c r="AF39" i="1" a="1"/>
  <c r="AF39" i="1" s="1"/>
  <c r="AG39" i="1" a="1"/>
  <c r="AG39" i="1" s="1"/>
  <c r="AH39" i="1" a="1"/>
  <c r="AH39" i="1"/>
  <c r="AI39" i="1" a="1"/>
  <c r="AI39" i="1" s="1"/>
  <c r="AJ39" i="1" a="1"/>
  <c r="AJ39" i="1" s="1"/>
  <c r="AK39" i="1" a="1"/>
  <c r="AK39" i="1" s="1"/>
  <c r="AL39" i="1" a="1"/>
  <c r="AL39" i="1"/>
  <c r="AM39" i="1" a="1"/>
  <c r="AM39" i="1"/>
  <c r="AN39" i="1" a="1"/>
  <c r="AN39" i="1" s="1"/>
  <c r="AO39" i="1" a="1"/>
  <c r="AO39" i="1" s="1"/>
  <c r="AP39" i="1" a="1"/>
  <c r="AP39" i="1"/>
  <c r="AQ39" i="1" a="1"/>
  <c r="AQ39" i="1"/>
  <c r="AR39" i="1" a="1"/>
  <c r="AR39" i="1" s="1"/>
  <c r="AS39" i="1" a="1"/>
  <c r="AS39" i="1" s="1"/>
  <c r="AT39" i="1" a="1"/>
  <c r="AT39" i="1" s="1"/>
  <c r="AU39" i="1" a="1"/>
  <c r="AU39" i="1"/>
  <c r="AV39" i="1" a="1"/>
  <c r="AV39" i="1" s="1"/>
  <c r="AW39" i="1" a="1"/>
  <c r="AW39" i="1" s="1"/>
  <c r="AX39" i="1" a="1"/>
  <c r="AX39" i="1"/>
  <c r="AY39" i="1" a="1"/>
  <c r="AY39" i="1" s="1"/>
  <c r="AZ39" i="1" a="1"/>
  <c r="AZ39" i="1" s="1"/>
  <c r="AC40" i="1" a="1"/>
  <c r="AC40" i="1" s="1"/>
  <c r="AD40" i="1" a="1"/>
  <c r="AD40" i="1"/>
  <c r="AE40" i="1" a="1"/>
  <c r="AE40" i="1"/>
  <c r="AF40" i="1" a="1"/>
  <c r="AF40" i="1" s="1"/>
  <c r="AG40" i="1" a="1"/>
  <c r="AG40" i="1" s="1"/>
  <c r="AH40" i="1" a="1"/>
  <c r="AH40" i="1"/>
  <c r="AI40" i="1" a="1"/>
  <c r="AI40" i="1"/>
  <c r="AJ40" i="1" a="1"/>
  <c r="AJ40" i="1" s="1"/>
  <c r="AK40" i="1" a="1"/>
  <c r="AK40" i="1" s="1"/>
  <c r="AL40" i="1" a="1"/>
  <c r="AL40" i="1" s="1"/>
  <c r="AM40" i="1" a="1"/>
  <c r="AM40" i="1"/>
  <c r="AN40" i="1" a="1"/>
  <c r="AN40" i="1" s="1"/>
  <c r="AO40" i="1" a="1"/>
  <c r="AO40" i="1" s="1"/>
  <c r="AP40" i="1" a="1"/>
  <c r="AP40" i="1"/>
  <c r="AQ40" i="1" a="1"/>
  <c r="AQ40" i="1" s="1"/>
  <c r="AR40" i="1" a="1"/>
  <c r="AR40" i="1" s="1"/>
  <c r="AS40" i="1" a="1"/>
  <c r="AS40" i="1" s="1"/>
  <c r="AT40" i="1" a="1"/>
  <c r="AT40" i="1"/>
  <c r="AU40" i="1" a="1"/>
  <c r="AU40" i="1"/>
  <c r="AV40" i="1" a="1"/>
  <c r="AV40" i="1" s="1"/>
  <c r="AW40" i="1" a="1"/>
  <c r="AW40" i="1" s="1"/>
  <c r="AX40" i="1" a="1"/>
  <c r="AX40" i="1"/>
  <c r="AY40" i="1" a="1"/>
  <c r="AY40" i="1"/>
  <c r="AZ40" i="1" a="1"/>
  <c r="AZ40" i="1" s="1"/>
  <c r="AC41" i="1" a="1"/>
  <c r="AC41" i="1" s="1"/>
  <c r="AD41" i="1" a="1"/>
  <c r="AD41" i="1" s="1"/>
  <c r="AE41" i="1" a="1"/>
  <c r="AE41" i="1"/>
  <c r="AF41" i="1" a="1"/>
  <c r="AF41" i="1" s="1"/>
  <c r="AG41" i="1" a="1"/>
  <c r="AG41" i="1" s="1"/>
  <c r="AH41" i="1" a="1"/>
  <c r="AH41" i="1"/>
  <c r="AI41" i="1" a="1"/>
  <c r="AI41" i="1" s="1"/>
  <c r="AJ41" i="1" a="1"/>
  <c r="AJ41" i="1" s="1"/>
  <c r="AK41" i="1" a="1"/>
  <c r="AK41" i="1" s="1"/>
  <c r="AL41" i="1" a="1"/>
  <c r="AL41" i="1"/>
  <c r="AM41" i="1" a="1"/>
  <c r="AM41" i="1"/>
  <c r="AN41" i="1" a="1"/>
  <c r="AN41" i="1" s="1"/>
  <c r="AO41" i="1" a="1"/>
  <c r="AO41" i="1" s="1"/>
  <c r="AP41" i="1" a="1"/>
  <c r="AP41" i="1"/>
  <c r="AQ41" i="1" a="1"/>
  <c r="AQ41" i="1"/>
  <c r="AR41" i="1" a="1"/>
  <c r="AR41" i="1" s="1"/>
  <c r="AS41" i="1" a="1"/>
  <c r="AS41" i="1" s="1"/>
  <c r="AT41" i="1" a="1"/>
  <c r="AT41" i="1" s="1"/>
  <c r="AU41" i="1" a="1"/>
  <c r="AU41" i="1"/>
  <c r="AV41" i="1" a="1"/>
  <c r="AV41" i="1" s="1"/>
  <c r="AW41" i="1" a="1"/>
  <c r="AW41" i="1" s="1"/>
  <c r="AX41" i="1" a="1"/>
  <c r="AX41" i="1"/>
  <c r="AY41" i="1" a="1"/>
  <c r="AY41" i="1" s="1"/>
  <c r="AZ41" i="1" a="1"/>
  <c r="AZ41" i="1" s="1"/>
  <c r="AC42" i="1" a="1"/>
  <c r="AC42" i="1" s="1"/>
  <c r="AD42" i="1" a="1"/>
  <c r="AD42" i="1" s="1"/>
  <c r="AE42" i="1" a="1"/>
  <c r="AE42" i="1" s="1"/>
  <c r="AF42" i="1" a="1"/>
  <c r="AF42" i="1" s="1"/>
  <c r="AG42" i="1" a="1"/>
  <c r="AG42" i="1"/>
  <c r="AH42" i="1" a="1"/>
  <c r="AH42" i="1"/>
  <c r="AI42" i="1" a="1"/>
  <c r="AI42" i="1"/>
  <c r="AJ42" i="1" a="1"/>
  <c r="AJ42" i="1" s="1"/>
  <c r="AK42" i="1" a="1"/>
  <c r="AK42" i="1"/>
  <c r="AL42" i="1" a="1"/>
  <c r="AL42" i="1" s="1"/>
  <c r="AM42" i="1" a="1"/>
  <c r="AM42" i="1" s="1"/>
  <c r="AN42" i="1" a="1"/>
  <c r="AN42" i="1" s="1"/>
  <c r="AO42" i="1" a="1"/>
  <c r="AO42" i="1" s="1"/>
  <c r="AP42" i="1" a="1"/>
  <c r="AP42" i="1"/>
  <c r="AQ42" i="1" a="1"/>
  <c r="AQ42" i="1"/>
  <c r="AR42" i="1" a="1"/>
  <c r="AR42" i="1" s="1"/>
  <c r="AS42" i="1" a="1"/>
  <c r="AS42" i="1" s="1"/>
  <c r="AT42" i="1" a="1"/>
  <c r="AT42" i="1"/>
  <c r="AU42" i="1" a="1"/>
  <c r="AU42" i="1" s="1"/>
  <c r="AV42" i="1" a="1"/>
  <c r="AV42" i="1" s="1"/>
  <c r="AW42" i="1" a="1"/>
  <c r="AW42" i="1"/>
  <c r="AX42" i="1" a="1"/>
  <c r="AX42" i="1" s="1"/>
  <c r="AY42" i="1" a="1"/>
  <c r="AY42" i="1"/>
  <c r="AZ42" i="1" a="1"/>
  <c r="AZ42" i="1" s="1"/>
  <c r="AC43" i="1" a="1"/>
  <c r="AC43" i="1" s="1"/>
  <c r="AD43" i="1" a="1"/>
  <c r="AD43" i="1" s="1"/>
  <c r="AE43" i="1" a="1"/>
  <c r="AE43" i="1"/>
  <c r="AF43" i="1" a="1"/>
  <c r="AF43" i="1" s="1"/>
  <c r="AG43" i="1" a="1"/>
  <c r="AG43" i="1"/>
  <c r="AH43" i="1" a="1"/>
  <c r="AH43" i="1"/>
  <c r="AI43" i="1" a="1"/>
  <c r="AI43" i="1" s="1"/>
  <c r="AJ43" i="1" a="1"/>
  <c r="AJ43" i="1" s="1"/>
  <c r="AK43" i="1" a="1"/>
  <c r="AK43" i="1" s="1"/>
  <c r="AL43" i="1" a="1"/>
  <c r="AL43" i="1" s="1"/>
  <c r="AM43" i="1" a="1"/>
  <c r="AM43" i="1" s="1"/>
  <c r="AN43" i="1" a="1"/>
  <c r="AN43" i="1" s="1"/>
  <c r="AO43" i="1" a="1"/>
  <c r="AO43" i="1"/>
  <c r="AP43" i="1" a="1"/>
  <c r="AP43" i="1"/>
  <c r="AQ43" i="1" a="1"/>
  <c r="AQ43" i="1"/>
  <c r="AR43" i="1" a="1"/>
  <c r="AR43" i="1" s="1"/>
  <c r="AS43" i="1" a="1"/>
  <c r="AS43" i="1"/>
  <c r="AT43" i="1" a="1"/>
  <c r="AT43" i="1" s="1"/>
  <c r="AU43" i="1" a="1"/>
  <c r="AU43" i="1" s="1"/>
  <c r="AV43" i="1" a="1"/>
  <c r="AV43" i="1" s="1"/>
  <c r="AW43" i="1" a="1"/>
  <c r="AW43" i="1" s="1"/>
  <c r="AX43" i="1" a="1"/>
  <c r="AX43" i="1"/>
  <c r="AY43" i="1" a="1"/>
  <c r="AY43" i="1"/>
  <c r="AZ43" i="1" a="1"/>
  <c r="AZ43" i="1" s="1"/>
  <c r="AC44" i="1" a="1"/>
  <c r="AC44" i="1" s="1"/>
  <c r="AD44" i="1" a="1"/>
  <c r="AD44" i="1"/>
  <c r="AE44" i="1" a="1"/>
  <c r="AE44" i="1" s="1"/>
  <c r="AF44" i="1" a="1"/>
  <c r="AF44" i="1" s="1"/>
  <c r="AG44" i="1" a="1"/>
  <c r="AG44" i="1"/>
  <c r="AH44" i="1" a="1"/>
  <c r="AH44" i="1" s="1"/>
  <c r="AI44" i="1" a="1"/>
  <c r="AI44" i="1"/>
  <c r="AJ44" i="1" a="1"/>
  <c r="AJ44" i="1" s="1"/>
  <c r="AK44" i="1" a="1"/>
  <c r="AK44" i="1" s="1"/>
  <c r="AL44" i="1" a="1"/>
  <c r="AL44" i="1" s="1"/>
  <c r="AM44" i="1" a="1"/>
  <c r="AM44" i="1"/>
  <c r="AN44" i="1" a="1"/>
  <c r="AN44" i="1" s="1"/>
  <c r="AO44" i="1" a="1"/>
  <c r="AO44" i="1"/>
  <c r="AP44" i="1" a="1"/>
  <c r="AP44" i="1"/>
  <c r="AQ44" i="1" a="1"/>
  <c r="AQ44" i="1" s="1"/>
  <c r="AR44" i="1" a="1"/>
  <c r="AR44" i="1" s="1"/>
  <c r="AS44" i="1" a="1"/>
  <c r="AS44" i="1" s="1"/>
  <c r="AT44" i="1" a="1"/>
  <c r="AT44" i="1" s="1"/>
  <c r="AU44" i="1" a="1"/>
  <c r="AU44" i="1" s="1"/>
  <c r="AV44" i="1" a="1"/>
  <c r="AV44" i="1" s="1"/>
  <c r="AW44" i="1" a="1"/>
  <c r="AW44" i="1"/>
  <c r="AX44" i="1" a="1"/>
  <c r="AX44" i="1"/>
  <c r="AY44" i="1" a="1"/>
  <c r="AY44" i="1"/>
  <c r="AZ44" i="1" a="1"/>
  <c r="AZ44" i="1" s="1"/>
  <c r="AC45" i="1" a="1"/>
  <c r="AC45" i="1"/>
  <c r="AD45" i="1" a="1"/>
  <c r="AD45" i="1" s="1"/>
  <c r="AE45" i="1" a="1"/>
  <c r="AE45" i="1" s="1"/>
  <c r="AF45" i="1" a="1"/>
  <c r="AF45" i="1" s="1"/>
  <c r="AG45" i="1" a="1"/>
  <c r="AG45" i="1" s="1"/>
  <c r="AH45" i="1" a="1"/>
  <c r="AH45" i="1"/>
  <c r="AI45" i="1" a="1"/>
  <c r="AI45" i="1"/>
  <c r="AJ45" i="1" a="1"/>
  <c r="AJ45" i="1" s="1"/>
  <c r="AK45" i="1" a="1"/>
  <c r="AK45" i="1" s="1"/>
  <c r="AL45" i="1" a="1"/>
  <c r="AL45" i="1"/>
  <c r="AM45" i="1" a="1"/>
  <c r="AM45" i="1" s="1"/>
  <c r="AN45" i="1" a="1"/>
  <c r="AN45" i="1" s="1"/>
  <c r="AO45" i="1" a="1"/>
  <c r="AO45" i="1"/>
  <c r="AP45" i="1" a="1"/>
  <c r="AP45" i="1" s="1"/>
  <c r="AQ45" i="1" a="1"/>
  <c r="AQ45" i="1"/>
  <c r="AR45" i="1" a="1"/>
  <c r="AR45" i="1" s="1"/>
  <c r="AS45" i="1" a="1"/>
  <c r="AS45" i="1" s="1"/>
  <c r="AT45" i="1" a="1"/>
  <c r="AT45" i="1" s="1"/>
  <c r="AU45" i="1" a="1"/>
  <c r="AU45" i="1"/>
  <c r="AV45" i="1" a="1"/>
  <c r="AV45" i="1" s="1"/>
  <c r="AW45" i="1" a="1"/>
  <c r="AW45" i="1"/>
  <c r="AX45" i="1" a="1"/>
  <c r="AX45" i="1"/>
  <c r="AY45" i="1" a="1"/>
  <c r="AY45" i="1" s="1"/>
  <c r="AZ45" i="1" a="1"/>
  <c r="AZ45" i="1" s="1"/>
  <c r="AC46" i="1" a="1"/>
  <c r="AC46" i="1" s="1"/>
  <c r="AD46" i="1" a="1"/>
  <c r="AD46" i="1" s="1"/>
  <c r="AE46" i="1" a="1"/>
  <c r="AE46" i="1" s="1"/>
  <c r="AF46" i="1" a="1"/>
  <c r="AF46" i="1" s="1"/>
  <c r="AG46" i="1" a="1"/>
  <c r="AG46" i="1"/>
  <c r="AH46" i="1" a="1"/>
  <c r="AH46" i="1"/>
  <c r="AI46" i="1" a="1"/>
  <c r="AI46" i="1"/>
  <c r="AJ46" i="1" a="1"/>
  <c r="AJ46" i="1" s="1"/>
  <c r="AK46" i="1" a="1"/>
  <c r="AK46" i="1"/>
  <c r="AL46" i="1" a="1"/>
  <c r="AL46" i="1" s="1"/>
  <c r="AM46" i="1" a="1"/>
  <c r="AM46" i="1" s="1"/>
  <c r="AN46" i="1" a="1"/>
  <c r="AN46" i="1" s="1"/>
  <c r="AO46" i="1" a="1"/>
  <c r="AO46" i="1" s="1"/>
  <c r="AP46" i="1" a="1"/>
  <c r="AP46" i="1"/>
  <c r="AQ46" i="1" a="1"/>
  <c r="AQ46" i="1"/>
  <c r="AR46" i="1" a="1"/>
  <c r="AR46" i="1" s="1"/>
  <c r="AS46" i="1" a="1"/>
  <c r="AS46" i="1" s="1"/>
  <c r="AT46" i="1" a="1"/>
  <c r="AT46" i="1"/>
  <c r="AU46" i="1" a="1"/>
  <c r="AU46" i="1" s="1"/>
  <c r="AV46" i="1" a="1"/>
  <c r="AV46" i="1" s="1"/>
  <c r="AW46" i="1" a="1"/>
  <c r="AW46" i="1"/>
  <c r="AX46" i="1" a="1"/>
  <c r="AX46" i="1" s="1"/>
  <c r="AY46" i="1" a="1"/>
  <c r="AY46" i="1"/>
  <c r="AZ46" i="1" a="1"/>
  <c r="AZ46" i="1" s="1"/>
  <c r="AC47" i="1" a="1"/>
  <c r="AC47" i="1" s="1"/>
  <c r="AD47" i="1" a="1"/>
  <c r="AD47" i="1" s="1"/>
  <c r="AE47" i="1" a="1"/>
  <c r="AE47" i="1"/>
  <c r="AF47" i="1" a="1"/>
  <c r="AF47" i="1" s="1"/>
  <c r="AG47" i="1" a="1"/>
  <c r="AG47" i="1"/>
  <c r="AH47" i="1" a="1"/>
  <c r="AH47" i="1"/>
  <c r="AI47" i="1" a="1"/>
  <c r="AI47" i="1" s="1"/>
  <c r="AJ47" i="1" a="1"/>
  <c r="AJ47" i="1" s="1"/>
  <c r="AK47" i="1" a="1"/>
  <c r="AK47" i="1" s="1"/>
  <c r="AL47" i="1" a="1"/>
  <c r="AL47" i="1" s="1"/>
  <c r="AM47" i="1" a="1"/>
  <c r="AM47" i="1" s="1"/>
  <c r="AN47" i="1" a="1"/>
  <c r="AN47" i="1" s="1"/>
  <c r="AO47" i="1" a="1"/>
  <c r="AO47" i="1"/>
  <c r="AP47" i="1" a="1"/>
  <c r="AP47" i="1"/>
  <c r="AQ47" i="1" a="1"/>
  <c r="AQ47" i="1"/>
  <c r="AR47" i="1" a="1"/>
  <c r="AR47" i="1" s="1"/>
  <c r="AS47" i="1" a="1"/>
  <c r="AS47" i="1"/>
  <c r="AT47" i="1" a="1"/>
  <c r="AT47" i="1" s="1"/>
  <c r="AU47" i="1" a="1"/>
  <c r="AU47" i="1" s="1"/>
  <c r="AV47" i="1" a="1"/>
  <c r="AV47" i="1" s="1"/>
  <c r="AW47" i="1" a="1"/>
  <c r="AW47" i="1" s="1"/>
  <c r="AX47" i="1" a="1"/>
  <c r="AX47" i="1"/>
  <c r="AY47" i="1" a="1"/>
  <c r="AY47" i="1"/>
  <c r="AZ47" i="1" a="1"/>
  <c r="AZ47" i="1" s="1"/>
  <c r="AC48" i="1" a="1"/>
  <c r="AC48" i="1" s="1"/>
  <c r="AD48" i="1" a="1"/>
  <c r="AD48" i="1"/>
  <c r="AE48" i="1" a="1"/>
  <c r="AE48" i="1" s="1"/>
  <c r="AF48" i="1" a="1"/>
  <c r="AF48" i="1" s="1"/>
  <c r="AG48" i="1" a="1"/>
  <c r="AG48" i="1"/>
  <c r="AH48" i="1" a="1"/>
  <c r="AH48" i="1" s="1"/>
  <c r="AI48" i="1" a="1"/>
  <c r="AI48" i="1"/>
  <c r="AJ48" i="1" a="1"/>
  <c r="AJ48" i="1" s="1"/>
  <c r="AK48" i="1" a="1"/>
  <c r="AK48" i="1" s="1"/>
  <c r="AL48" i="1" a="1"/>
  <c r="AL48" i="1" s="1"/>
  <c r="AM48" i="1" a="1"/>
  <c r="AM48" i="1"/>
  <c r="AN48" i="1" a="1"/>
  <c r="AN48" i="1" s="1"/>
  <c r="AO48" i="1" a="1"/>
  <c r="AO48" i="1"/>
  <c r="AP48" i="1" a="1"/>
  <c r="AP48" i="1"/>
  <c r="AQ48" i="1" a="1"/>
  <c r="AQ48" i="1" s="1"/>
  <c r="AR48" i="1" a="1"/>
  <c r="AR48" i="1" s="1"/>
  <c r="AS48" i="1" a="1"/>
  <c r="AS48" i="1" s="1"/>
  <c r="AT48" i="1" a="1"/>
  <c r="AT48" i="1" s="1"/>
  <c r="AU48" i="1" a="1"/>
  <c r="AU48" i="1" s="1"/>
  <c r="AV48" i="1" a="1"/>
  <c r="AV48" i="1" s="1"/>
  <c r="AW48" i="1" a="1"/>
  <c r="AW48" i="1"/>
  <c r="AX48" i="1" a="1"/>
  <c r="AX48" i="1"/>
  <c r="AY48" i="1" a="1"/>
  <c r="AY48" i="1"/>
  <c r="AZ48" i="1" a="1"/>
  <c r="AZ48" i="1" s="1"/>
  <c r="AC49" i="1" a="1"/>
  <c r="AC49" i="1"/>
  <c r="AD49" i="1" a="1"/>
  <c r="AD49" i="1" s="1"/>
  <c r="AE49" i="1" a="1"/>
  <c r="AE49" i="1" s="1"/>
  <c r="AF49" i="1" a="1"/>
  <c r="AF49" i="1" s="1"/>
  <c r="AG49" i="1" a="1"/>
  <c r="AG49" i="1" s="1"/>
  <c r="AH49" i="1" a="1"/>
  <c r="AH49" i="1"/>
  <c r="AI49" i="1" a="1"/>
  <c r="AI49" i="1"/>
  <c r="AJ49" i="1" a="1"/>
  <c r="AJ49" i="1" s="1"/>
  <c r="AK49" i="1" a="1"/>
  <c r="AK49" i="1" s="1"/>
  <c r="AL49" i="1" a="1"/>
  <c r="AL49" i="1"/>
  <c r="AM49" i="1" a="1"/>
  <c r="AM49" i="1" s="1"/>
  <c r="AN49" i="1" a="1"/>
  <c r="AN49" i="1" s="1"/>
  <c r="AO49" i="1" a="1"/>
  <c r="AO49" i="1"/>
  <c r="AP49" i="1" a="1"/>
  <c r="AP49" i="1" s="1"/>
  <c r="AQ49" i="1" a="1"/>
  <c r="AQ49" i="1"/>
  <c r="AR49" i="1" a="1"/>
  <c r="AR49" i="1" s="1"/>
  <c r="AS49" i="1" a="1"/>
  <c r="AS49" i="1" s="1"/>
  <c r="AT49" i="1" a="1"/>
  <c r="AT49" i="1" s="1"/>
  <c r="AU49" i="1" a="1"/>
  <c r="AU49" i="1"/>
  <c r="AV49" i="1" a="1"/>
  <c r="AV49" i="1" s="1"/>
  <c r="AW49" i="1" a="1"/>
  <c r="AW49" i="1"/>
  <c r="AX49" i="1" a="1"/>
  <c r="AX49" i="1"/>
  <c r="AY49" i="1" a="1"/>
  <c r="AY49" i="1" s="1"/>
  <c r="AZ49" i="1" a="1"/>
  <c r="AZ49" i="1" s="1"/>
  <c r="AC50" i="1" a="1"/>
  <c r="AC50" i="1" s="1"/>
  <c r="AD50" i="1" a="1"/>
  <c r="AD50" i="1" s="1"/>
  <c r="AE50" i="1" a="1"/>
  <c r="AE50" i="1" s="1"/>
  <c r="AF50" i="1" a="1"/>
  <c r="AF50" i="1" s="1"/>
  <c r="AG50" i="1" a="1"/>
  <c r="AG50" i="1"/>
  <c r="AH50" i="1" a="1"/>
  <c r="AH50" i="1"/>
  <c r="AI50" i="1" a="1"/>
  <c r="AI50" i="1"/>
  <c r="AJ50" i="1" a="1"/>
  <c r="AJ50" i="1" s="1"/>
  <c r="AK50" i="1" a="1"/>
  <c r="AK50" i="1"/>
  <c r="AL50" i="1" a="1"/>
  <c r="AL50" i="1" s="1"/>
  <c r="AM50" i="1" a="1"/>
  <c r="AM50" i="1" s="1"/>
  <c r="AN50" i="1" a="1"/>
  <c r="AN50" i="1" s="1"/>
  <c r="AO50" i="1" a="1"/>
  <c r="AO50" i="1" s="1"/>
  <c r="AP50" i="1" a="1"/>
  <c r="AP50" i="1"/>
  <c r="AQ50" i="1" a="1"/>
  <c r="AQ50" i="1"/>
  <c r="AR50" i="1" a="1"/>
  <c r="AR50" i="1" s="1"/>
  <c r="AS50" i="1" a="1"/>
  <c r="AS50" i="1" s="1"/>
  <c r="AT50" i="1" a="1"/>
  <c r="AT50" i="1"/>
  <c r="AU50" i="1" a="1"/>
  <c r="AU50" i="1" s="1"/>
  <c r="AV50" i="1" a="1"/>
  <c r="AV50" i="1" s="1"/>
  <c r="AW50" i="1" a="1"/>
  <c r="AW50" i="1"/>
  <c r="AX50" i="1" a="1"/>
  <c r="AX50" i="1" s="1"/>
  <c r="AY50" i="1" a="1"/>
  <c r="AY50" i="1"/>
  <c r="AZ50" i="1" a="1"/>
  <c r="AZ50" i="1" s="1"/>
  <c r="AC51" i="1" a="1"/>
  <c r="AC51" i="1" s="1"/>
  <c r="AD51" i="1" a="1"/>
  <c r="AD51" i="1" s="1"/>
  <c r="AE51" i="1" a="1"/>
  <c r="AE51" i="1"/>
  <c r="AF51" i="1" a="1"/>
  <c r="AF51" i="1" s="1"/>
  <c r="AG51" i="1" a="1"/>
  <c r="AG51" i="1"/>
  <c r="AH51" i="1" a="1"/>
  <c r="AH51" i="1"/>
  <c r="AI51" i="1" a="1"/>
  <c r="AI51" i="1" s="1"/>
  <c r="AJ51" i="1" a="1"/>
  <c r="AJ51" i="1" s="1"/>
  <c r="AK51" i="1" a="1"/>
  <c r="AK51" i="1" s="1"/>
  <c r="AL51" i="1" a="1"/>
  <c r="AL51" i="1" s="1"/>
  <c r="AM51" i="1" a="1"/>
  <c r="AM51" i="1" s="1"/>
  <c r="AN51" i="1" a="1"/>
  <c r="AN51" i="1" s="1"/>
  <c r="AO51" i="1" a="1"/>
  <c r="AO51" i="1"/>
  <c r="AP51" i="1" a="1"/>
  <c r="AP51" i="1"/>
  <c r="AQ51" i="1" a="1"/>
  <c r="AQ51" i="1"/>
  <c r="AR51" i="1" a="1"/>
  <c r="AR51" i="1" s="1"/>
  <c r="AS51" i="1" a="1"/>
  <c r="AS51" i="1"/>
  <c r="AT51" i="1" a="1"/>
  <c r="AT51" i="1" s="1"/>
  <c r="AU51" i="1" a="1"/>
  <c r="AU51" i="1" s="1"/>
  <c r="AV51" i="1" a="1"/>
  <c r="AV51" i="1" s="1"/>
  <c r="AW51" i="1" a="1"/>
  <c r="AW51" i="1" s="1"/>
  <c r="AX51" i="1" a="1"/>
  <c r="AX51" i="1"/>
  <c r="AY51" i="1" a="1"/>
  <c r="AY51" i="1"/>
  <c r="AZ51" i="1" a="1"/>
  <c r="AZ51" i="1" s="1"/>
  <c r="AC52" i="1" a="1"/>
  <c r="AC52" i="1" s="1"/>
  <c r="AD52" i="1" a="1"/>
  <c r="AD52" i="1"/>
  <c r="AE52" i="1" a="1"/>
  <c r="AE52" i="1" s="1"/>
  <c r="AF52" i="1" a="1"/>
  <c r="AF52" i="1" s="1"/>
  <c r="AG52" i="1" a="1"/>
  <c r="AG52" i="1"/>
  <c r="AH52" i="1" a="1"/>
  <c r="AH52" i="1" s="1"/>
  <c r="AI52" i="1" a="1"/>
  <c r="AI52" i="1"/>
  <c r="AJ52" i="1" a="1"/>
  <c r="AJ52" i="1" s="1"/>
  <c r="AK52" i="1" a="1"/>
  <c r="AK52" i="1" s="1"/>
  <c r="AL52" i="1" a="1"/>
  <c r="AL52" i="1" s="1"/>
  <c r="AM52" i="1" a="1"/>
  <c r="AM52" i="1"/>
  <c r="AN52" i="1" a="1"/>
  <c r="AN52" i="1" s="1"/>
  <c r="AO52" i="1" a="1"/>
  <c r="AO52" i="1"/>
  <c r="AP52" i="1" a="1"/>
  <c r="AP52" i="1"/>
  <c r="AQ52" i="1" a="1"/>
  <c r="AQ52" i="1" s="1"/>
  <c r="AR52" i="1" a="1"/>
  <c r="AR52" i="1" s="1"/>
  <c r="AS52" i="1" a="1"/>
  <c r="AS52" i="1" s="1"/>
  <c r="AT52" i="1" a="1"/>
  <c r="AT52" i="1" s="1"/>
  <c r="AU52" i="1" a="1"/>
  <c r="AU52" i="1" s="1"/>
  <c r="AV52" i="1" a="1"/>
  <c r="AV52" i="1" s="1"/>
  <c r="AW52" i="1" a="1"/>
  <c r="AW52" i="1"/>
  <c r="AX52" i="1" a="1"/>
  <c r="AX52" i="1"/>
  <c r="AY52" i="1" a="1"/>
  <c r="AY52" i="1"/>
  <c r="AZ52" i="1" a="1"/>
  <c r="AZ52" i="1" s="1"/>
  <c r="AC53" i="1" a="1"/>
  <c r="AC53" i="1"/>
  <c r="AD53" i="1" a="1"/>
  <c r="AD53" i="1" s="1"/>
  <c r="AE53" i="1" a="1"/>
  <c r="AE53" i="1" s="1"/>
  <c r="AF53" i="1" a="1"/>
  <c r="AF53" i="1" s="1"/>
  <c r="AG53" i="1" a="1"/>
  <c r="AG53" i="1" s="1"/>
  <c r="AH53" i="1" a="1"/>
  <c r="AH53" i="1"/>
  <c r="AI53" i="1" a="1"/>
  <c r="AI53" i="1"/>
  <c r="AJ53" i="1" a="1"/>
  <c r="AJ53" i="1" s="1"/>
  <c r="AK53" i="1" a="1"/>
  <c r="AK53" i="1" s="1"/>
  <c r="AL53" i="1" a="1"/>
  <c r="AL53" i="1"/>
  <c r="AM53" i="1" a="1"/>
  <c r="AM53" i="1" s="1"/>
  <c r="AN53" i="1" a="1"/>
  <c r="AN53" i="1" s="1"/>
  <c r="AO53" i="1" a="1"/>
  <c r="AO53" i="1"/>
  <c r="AP53" i="1" a="1"/>
  <c r="AP53" i="1" s="1"/>
  <c r="AQ53" i="1" a="1"/>
  <c r="AQ53" i="1"/>
  <c r="AR53" i="1" a="1"/>
  <c r="AR53" i="1" s="1"/>
  <c r="AS53" i="1" a="1"/>
  <c r="AS53" i="1" s="1"/>
  <c r="AT53" i="1" a="1"/>
  <c r="AT53" i="1" s="1"/>
  <c r="AU53" i="1" a="1"/>
  <c r="AU53" i="1"/>
  <c r="AV53" i="1" a="1"/>
  <c r="AV53" i="1" s="1"/>
  <c r="AW53" i="1" a="1"/>
  <c r="AW53" i="1"/>
  <c r="AX53" i="1" a="1"/>
  <c r="AX53" i="1"/>
  <c r="AY53" i="1" a="1"/>
  <c r="AY53" i="1" s="1"/>
  <c r="AZ53" i="1" a="1"/>
  <c r="AZ53" i="1" s="1"/>
  <c r="AC54" i="1" a="1"/>
  <c r="AC54" i="1" s="1"/>
  <c r="AD54" i="1" a="1"/>
  <c r="AD54" i="1" s="1"/>
  <c r="AE54" i="1" a="1"/>
  <c r="AE54" i="1" s="1"/>
  <c r="AF54" i="1" a="1"/>
  <c r="AF54" i="1" s="1"/>
  <c r="AG54" i="1" a="1"/>
  <c r="AG54" i="1"/>
  <c r="AH54" i="1" a="1"/>
  <c r="AH54" i="1"/>
  <c r="AI54" i="1" a="1"/>
  <c r="AI54" i="1"/>
  <c r="AJ54" i="1" a="1"/>
  <c r="AJ54" i="1" s="1"/>
  <c r="AK54" i="1" a="1"/>
  <c r="AK54" i="1"/>
  <c r="AL54" i="1" a="1"/>
  <c r="AL54" i="1" s="1"/>
  <c r="AM54" i="1" a="1"/>
  <c r="AM54" i="1" s="1"/>
  <c r="AN54" i="1" a="1"/>
  <c r="AN54" i="1" s="1"/>
  <c r="AO54" i="1" a="1"/>
  <c r="AO54" i="1" s="1"/>
  <c r="AP54" i="1" a="1"/>
  <c r="AP54" i="1"/>
  <c r="AQ54" i="1" a="1"/>
  <c r="AQ54" i="1"/>
  <c r="AR54" i="1" a="1"/>
  <c r="AR54" i="1" s="1"/>
  <c r="AS54" i="1" a="1"/>
  <c r="AS54" i="1" s="1"/>
  <c r="AT54" i="1" a="1"/>
  <c r="AT54" i="1"/>
  <c r="AU54" i="1" a="1"/>
  <c r="AU54" i="1" s="1"/>
  <c r="AV54" i="1" a="1"/>
  <c r="AV54" i="1" s="1"/>
  <c r="AW54" i="1" a="1"/>
  <c r="AW54" i="1"/>
  <c r="AX54" i="1" a="1"/>
  <c r="AX54" i="1" s="1"/>
  <c r="AY54" i="1" a="1"/>
  <c r="AY54" i="1"/>
  <c r="AZ54" i="1" a="1"/>
  <c r="AZ54" i="1" s="1"/>
  <c r="AD6" i="1" a="1"/>
  <c r="AD6" i="1" s="1"/>
  <c r="AE6" i="1" a="1"/>
  <c r="AE6" i="1"/>
  <c r="AF6" i="1" a="1"/>
  <c r="AF6" i="1"/>
  <c r="AG6" i="1" a="1"/>
  <c r="AG6" i="1"/>
  <c r="AH6" i="1" a="1"/>
  <c r="AH6" i="1" s="1"/>
  <c r="AI6" i="1" a="1"/>
  <c r="AI6" i="1"/>
  <c r="AJ6" i="1" a="1"/>
  <c r="AJ6" i="1"/>
  <c r="AK6" i="1" a="1"/>
  <c r="AK6" i="1"/>
  <c r="AL6" i="1" a="1"/>
  <c r="AL6" i="1" s="1"/>
  <c r="AM6" i="1" a="1"/>
  <c r="AM6" i="1"/>
  <c r="AN6" i="1" a="1"/>
  <c r="AN6" i="1"/>
  <c r="AO6" i="1" a="1"/>
  <c r="AO6" i="1"/>
  <c r="AP6" i="1" a="1"/>
  <c r="AP6" i="1" s="1"/>
  <c r="AQ6" i="1" a="1"/>
  <c r="AQ6" i="1"/>
  <c r="AR6" i="1" a="1"/>
  <c r="AR6" i="1"/>
  <c r="AS6" i="1" a="1"/>
  <c r="AS6" i="1"/>
  <c r="AT6" i="1" a="1"/>
  <c r="AT6" i="1" s="1"/>
  <c r="AU6" i="1" a="1"/>
  <c r="AU6" i="1"/>
  <c r="AV6" i="1" a="1"/>
  <c r="AV6" i="1"/>
  <c r="AW6" i="1" a="1"/>
  <c r="AW6" i="1"/>
  <c r="AX6" i="1" a="1"/>
  <c r="AX6" i="1" s="1"/>
  <c r="AY6" i="1" a="1"/>
  <c r="AY6" i="1"/>
  <c r="AZ6" i="1" a="1"/>
  <c r="AZ6" i="1"/>
  <c r="AD7" i="1" a="1"/>
  <c r="AD7" i="1"/>
  <c r="AE7" i="1" a="1"/>
  <c r="AE7" i="1" s="1"/>
  <c r="AF7" i="1" a="1"/>
  <c r="AF7" i="1"/>
  <c r="AG7" i="1" a="1"/>
  <c r="AG7" i="1"/>
  <c r="AH7" i="1" a="1"/>
  <c r="AH7" i="1"/>
  <c r="AI7" i="1" a="1"/>
  <c r="AI7" i="1" s="1"/>
  <c r="AJ7" i="1" a="1"/>
  <c r="AJ7" i="1"/>
  <c r="AK7" i="1" a="1"/>
  <c r="AK7" i="1"/>
  <c r="AL7" i="1" a="1"/>
  <c r="AL7" i="1"/>
  <c r="AM7" i="1" a="1"/>
  <c r="AM7" i="1" s="1"/>
  <c r="AN7" i="1" a="1"/>
  <c r="AN7" i="1"/>
  <c r="AO7" i="1" a="1"/>
  <c r="AO7" i="1"/>
  <c r="AP7" i="1" a="1"/>
  <c r="AP7" i="1"/>
  <c r="AQ7" i="1" a="1"/>
  <c r="AQ7" i="1" s="1"/>
  <c r="AR7" i="1" a="1"/>
  <c r="AR7" i="1"/>
  <c r="AS7" i="1" a="1"/>
  <c r="AS7" i="1"/>
  <c r="AT7" i="1" a="1"/>
  <c r="AT7" i="1"/>
  <c r="AU7" i="1" a="1"/>
  <c r="AU7" i="1" s="1"/>
  <c r="AV7" i="1" a="1"/>
  <c r="AV7" i="1"/>
  <c r="AW7" i="1" a="1"/>
  <c r="AW7" i="1"/>
  <c r="AX7" i="1" a="1"/>
  <c r="AX7" i="1"/>
  <c r="AY7" i="1" a="1"/>
  <c r="AY7" i="1" s="1"/>
  <c r="AZ7" i="1" a="1"/>
  <c r="AZ7" i="1"/>
  <c r="AD8" i="1" a="1"/>
  <c r="AD8" i="1"/>
  <c r="AE8" i="1" a="1"/>
  <c r="AE8" i="1"/>
  <c r="AF8" i="1" a="1"/>
  <c r="AF8" i="1" s="1"/>
  <c r="AG8" i="1" a="1"/>
  <c r="AG8" i="1"/>
  <c r="AH8" i="1" a="1"/>
  <c r="AH8" i="1"/>
  <c r="AI8" i="1" a="1"/>
  <c r="AI8" i="1"/>
  <c r="AJ8" i="1" a="1"/>
  <c r="AJ8" i="1" s="1"/>
  <c r="AK8" i="1" a="1"/>
  <c r="AK8" i="1"/>
  <c r="AL8" i="1" a="1"/>
  <c r="AL8" i="1"/>
  <c r="AM8" i="1" a="1"/>
  <c r="AM8" i="1"/>
  <c r="AN8" i="1" a="1"/>
  <c r="AN8" i="1" s="1"/>
  <c r="AO8" i="1" a="1"/>
  <c r="AO8" i="1"/>
  <c r="AP8" i="1" a="1"/>
  <c r="AP8" i="1"/>
  <c r="AQ8" i="1" a="1"/>
  <c r="AQ8" i="1"/>
  <c r="AR8" i="1" a="1"/>
  <c r="AR8" i="1" s="1"/>
  <c r="AS8" i="1" a="1"/>
  <c r="AS8" i="1"/>
  <c r="AT8" i="1" a="1"/>
  <c r="AT8" i="1"/>
  <c r="AU8" i="1" a="1"/>
  <c r="AU8" i="1" s="1"/>
  <c r="AV8" i="1" a="1"/>
  <c r="AV8" i="1" s="1"/>
  <c r="AW8" i="1" a="1"/>
  <c r="AW8" i="1"/>
  <c r="AX8" i="1" a="1"/>
  <c r="AX8" i="1"/>
  <c r="AY8" i="1" a="1"/>
  <c r="AY8" i="1" s="1"/>
  <c r="AZ8" i="1" a="1"/>
  <c r="AZ8" i="1" s="1"/>
  <c r="AC7" i="1" a="1"/>
  <c r="AC7" i="1" s="1"/>
  <c r="AC8" i="1" a="1"/>
  <c r="AC8" i="1" s="1"/>
  <c r="AC6" i="1" a="1"/>
  <c r="AC6" i="1" s="1"/>
</calcChain>
</file>

<file path=xl/sharedStrings.xml><?xml version="1.0" encoding="utf-8"?>
<sst xmlns="http://schemas.openxmlformats.org/spreadsheetml/2006/main" count="2316" uniqueCount="5">
  <si>
    <t>A obtenir en en-tête</t>
  </si>
  <si>
    <t>Valeurs à filtrer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</si>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</sst>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20</xdr:col>
      <xdr:colOff>50801</xdr:colOff>
      <xdr:row>1</xdr:row>
      <xdr:rowOff>184150</xdr:rowOff>
    </xdr:from>
    <xdr:to>
      <xdr:col>23</xdr:col>
      <xdr:colOff>209551</xdr:colOff>
      <xdr:row>3</xdr:row>
      <xdr:rowOff>117475</xdr:rowOff>
    </xdr:to>
    <xdr:sp macro="[0]!Actualiser" textlink="">
      <xdr:nvSpPr>
        <xdr:cNvPr id="2" name="ZoneTexte 1"/>
        <xdr:cNvSpPr txBox="1"/>
      </xdr:nvSpPr>
      <xdr:spPr>
        <a:xfrm>
          <a:off x="4368801" y="387350"/>
          <a:ext cx="806450" cy="3397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Actualiser</a:t>
          </a:r>
        </a:p>
      </xdr:txBody>
    </xdr:sp>
    <xdr:clientData fPrintsWithSheet="0"/>
  </xdr:twoCellAnchor>
  <xdr:twoCellAnchor>
    <xdr:from>
      <xdr:col>3</xdr:col>
      <xdr:colOff>9525</xdr:colOff>
      <xdr:row>8</xdr:row>
      <xdr:rowOff>28575</xdr:rowOff>
    </xdr:from>
    <xdr:to>
      <xdr:col>25</xdr:col>
      <xdr:colOff>514350</xdr:colOff>
      <xdr:row>14</xdr:row>
      <xdr:rowOff>133350</xdr:rowOff>
    </xdr:to>
    <xdr:sp macro="" textlink="">
      <xdr:nvSpPr>
        <xdr:cNvPr id="3" name="ZoneTexte 2"/>
        <xdr:cNvSpPr txBox="1"/>
      </xdr:nvSpPr>
      <xdr:spPr>
        <a:xfrm>
          <a:off x="666750" y="1628775"/>
          <a:ext cx="5324475" cy="130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Ce sont des formules matricielles {}</a:t>
          </a:r>
        </a:p>
        <a:p>
          <a:endParaRPr lang="fr-CA" sz="1100"/>
        </a:p>
        <a:p>
          <a:r>
            <a:rPr lang="fr-CA" sz="1100"/>
            <a:t>Lorsque tu édites une formule matricielle, il ne faut pas appuyer seulement  sur la touche  Enter</a:t>
          </a:r>
        </a:p>
        <a:p>
          <a:endParaRPr lang="fr-CA" sz="1100"/>
        </a:p>
        <a:p>
          <a:r>
            <a:rPr lang="fr-CA" sz="1100"/>
            <a:t>il faut appuyer simultanément sur les touches  Ctrl+Maj+Enter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6:CB634"/>
  <sheetViews>
    <sheetView tabSelected="1" workbookViewId="0">
      <selection activeCell="AC6" sqref="AC6"/>
    </sheetView>
  </sheetViews>
  <sheetFormatPr baseColWidth="10" defaultColWidth="2.875" defaultRowHeight="15.75" x14ac:dyDescent="0.25"/>
  <cols>
    <col min="1" max="25" width="2.875" customWidth="1"/>
    <col min="26" max="26" width="9.375" customWidth="1"/>
    <col min="27" max="27" width="2.875" customWidth="1"/>
    <col min="29" max="29" width="2.875" style="1" customWidth="1"/>
    <col min="30" max="52" width="2.875" style="1"/>
  </cols>
  <sheetData>
    <row r="6" spans="1:80" ht="15.95" customHeight="1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4" t="s">
        <v>0</v>
      </c>
      <c r="AA6" s="2"/>
      <c r="AB6">
        <v>1</v>
      </c>
      <c r="AC6" s="1" t="str">
        <f t="array" ref="AC6">IFERROR(INDEX(AC$57:AC$1000,SMALL(IF(AC$57:AC$1000&lt;&gt;0,ROW(AC$57:AC$1000)),ROW($A1))-56,1),"")</f>
        <v>A</v>
      </c>
      <c r="AD6" s="1" t="str">
        <f t="array" ref="AD6">IFERROR(INDEX(AD$57:AD$1000,SMALL(IF(AD$57:AD$1000&lt;&gt;0,ROW(AD$57:AD$1000)),ROW($A1))-56,1),"")</f>
        <v>A</v>
      </c>
      <c r="AE6" s="1" t="str">
        <f t="array" ref="AE6">IFERROR(INDEX(AE$57:AE$1000,SMALL(IF(AE$57:AE$1000&lt;&gt;0,ROW(AE$57:AE$1000)),ROW($A1))-56,1),"")</f>
        <v>B</v>
      </c>
      <c r="AF6" s="1" t="str">
        <f t="array" ref="AF6">IFERROR(INDEX(AF$57:AF$1000,SMALL(IF(AF$57:AF$1000&lt;&gt;0,ROW(AF$57:AF$1000)),ROW($A1))-56,1),"")</f>
        <v>A</v>
      </c>
      <c r="AG6" s="1" t="str">
        <f t="array" ref="AG6">IFERROR(INDEX(AG$57:AG$1000,SMALL(IF(AG$57:AG$1000&lt;&gt;0,ROW(AG$57:AG$1000)),ROW($A1))-56,1),"")</f>
        <v>B</v>
      </c>
      <c r="AH6" s="1" t="str">
        <f t="array" ref="AH6">IFERROR(INDEX(AH$57:AH$1000,SMALL(IF(AH$57:AH$1000&lt;&gt;0,ROW(AH$57:AH$1000)),ROW($A1))-56,1),"")</f>
        <v>C</v>
      </c>
      <c r="AI6" s="1" t="str">
        <f t="array" ref="AI6">IFERROR(INDEX(AI$57:AI$1000,SMALL(IF(AI$57:AI$1000&lt;&gt;0,ROW(AI$57:AI$1000)),ROW($A1))-56,1),"")</f>
        <v>B</v>
      </c>
      <c r="AJ6" s="1" t="str">
        <f t="array" ref="AJ6">IFERROR(INDEX(AJ$57:AJ$1000,SMALL(IF(AJ$57:AJ$1000&lt;&gt;0,ROW(AJ$57:AJ$1000)),ROW($A1))-56,1),"")</f>
        <v>B</v>
      </c>
      <c r="AK6" s="1" t="str">
        <f t="array" ref="AK6">IFERROR(INDEX(AK$57:AK$1000,SMALL(IF(AK$57:AK$1000&lt;&gt;0,ROW(AK$57:AK$1000)),ROW($A1))-56,1),"")</f>
        <v>A</v>
      </c>
      <c r="AL6" s="1" t="str">
        <f t="array" ref="AL6">IFERROR(INDEX(AL$57:AL$1000,SMALL(IF(AL$57:AL$1000&lt;&gt;0,ROW(AL$57:AL$1000)),ROW($A1))-56,1),"")</f>
        <v>A</v>
      </c>
      <c r="AM6" s="1" t="str">
        <f t="array" ref="AM6">IFERROR(INDEX(AM$57:AM$1000,SMALL(IF(AM$57:AM$1000&lt;&gt;0,ROW(AM$57:AM$1000)),ROW($A1))-56,1),"")</f>
        <v>A</v>
      </c>
      <c r="AN6" s="1" t="str">
        <f t="array" ref="AN6">IFERROR(INDEX(AN$57:AN$1000,SMALL(IF(AN$57:AN$1000&lt;&gt;0,ROW(AN$57:AN$1000)),ROW($A1))-56,1),"")</f>
        <v>B</v>
      </c>
      <c r="AO6" s="1" t="str">
        <f t="array" ref="AO6">IFERROR(INDEX(AO$57:AO$1000,SMALL(IF(AO$57:AO$1000&lt;&gt;0,ROW(AO$57:AO$1000)),ROW($A1))-56,1),"")</f>
        <v>C</v>
      </c>
      <c r="AP6" s="1" t="str">
        <f t="array" ref="AP6">IFERROR(INDEX(AP$57:AP$1000,SMALL(IF(AP$57:AP$1000&lt;&gt;0,ROW(AP$57:AP$1000)),ROW($A1))-56,1),"")</f>
        <v>C</v>
      </c>
      <c r="AQ6" s="1" t="str">
        <f t="array" ref="AQ6">IFERROR(INDEX(AQ$57:AQ$1000,SMALL(IF(AQ$57:AQ$1000&lt;&gt;0,ROW(AQ$57:AQ$1000)),ROW($A1))-56,1),"")</f>
        <v>C</v>
      </c>
      <c r="AR6" s="1" t="str">
        <f t="array" ref="AR6">IFERROR(INDEX(AR$57:AR$1000,SMALL(IF(AR$57:AR$1000&lt;&gt;0,ROW(AR$57:AR$1000)),ROW($A1))-56,1),"")</f>
        <v>A</v>
      </c>
      <c r="AS6" s="1" t="str">
        <f t="array" ref="AS6">IFERROR(INDEX(AS$57:AS$1000,SMALL(IF(AS$57:AS$1000&lt;&gt;0,ROW(AS$57:AS$1000)),ROW($A1))-56,1),"")</f>
        <v>B</v>
      </c>
      <c r="AT6" s="1" t="str">
        <f t="array" ref="AT6">IFERROR(INDEX(AT$57:AT$1000,SMALL(IF(AT$57:AT$1000&lt;&gt;0,ROW(AT$57:AT$1000)),ROW($A1))-56,1),"")</f>
        <v>C</v>
      </c>
      <c r="AU6" s="1" t="str">
        <f t="array" ref="AU6">IFERROR(INDEX(AU$57:AU$1000,SMALL(IF(AU$57:AU$1000&lt;&gt;0,ROW(AU$57:AU$1000)),ROW($A1))-56,1),"")</f>
        <v>A</v>
      </c>
      <c r="AV6" s="1" t="str">
        <f t="array" ref="AV6">IFERROR(INDEX(AV$57:AV$1000,SMALL(IF(AV$57:AV$1000&lt;&gt;0,ROW(AV$57:AV$1000)),ROW($A1))-56,1),"")</f>
        <v>C</v>
      </c>
      <c r="AW6" s="1" t="str">
        <f t="array" ref="AW6">IFERROR(INDEX(AW$57:AW$1000,SMALL(IF(AW$57:AW$1000&lt;&gt;0,ROW(AW$57:AW$1000)),ROW($A1))-56,1),"")</f>
        <v>C</v>
      </c>
      <c r="AX6" s="1" t="str">
        <f t="array" ref="AX6">IFERROR(INDEX(AX$57:AX$1000,SMALL(IF(AX$57:AX$1000&lt;&gt;0,ROW(AX$57:AX$1000)),ROW($A1))-56,1),"")</f>
        <v>C</v>
      </c>
      <c r="AY6" s="1" t="str">
        <f t="array" ref="AY6">IFERROR(INDEX(AY$57:AY$1000,SMALL(IF(AY$57:AY$1000&lt;&gt;0,ROW(AY$57:AY$1000)),ROW($A1))-56,1),"")</f>
        <v>B</v>
      </c>
      <c r="AZ6" s="1" t="str">
        <f t="array" ref="AZ6">IFERROR(INDEX(AZ$57:AZ$1000,SMALL(IF(AZ$57:AZ$1000&lt;&gt;0,ROW(AZ$57:AZ$1000)),ROW($A1))-56,1),"")</f>
        <v>B</v>
      </c>
      <c r="BC6" s="1" t="s">
        <v>2</v>
      </c>
      <c r="BD6" s="1" t="s">
        <v>2</v>
      </c>
      <c r="BE6" s="1" t="s">
        <v>3</v>
      </c>
      <c r="BF6" s="1" t="s">
        <v>2</v>
      </c>
      <c r="BG6" s="1" t="s">
        <v>3</v>
      </c>
      <c r="BH6" s="1" t="s">
        <v>4</v>
      </c>
      <c r="BI6" s="1" t="s">
        <v>3</v>
      </c>
      <c r="BJ6" s="1" t="s">
        <v>3</v>
      </c>
      <c r="BK6" s="1" t="s">
        <v>2</v>
      </c>
      <c r="BL6" s="1" t="s">
        <v>2</v>
      </c>
      <c r="BM6" s="1" t="s">
        <v>2</v>
      </c>
      <c r="BN6" s="1" t="s">
        <v>3</v>
      </c>
      <c r="BO6" s="1" t="s">
        <v>4</v>
      </c>
      <c r="BP6" s="1" t="s">
        <v>4</v>
      </c>
      <c r="BQ6" s="1" t="s">
        <v>4</v>
      </c>
      <c r="BR6" s="1" t="s">
        <v>2</v>
      </c>
      <c r="BS6" s="1" t="s">
        <v>3</v>
      </c>
      <c r="BT6" s="1" t="s">
        <v>4</v>
      </c>
      <c r="BU6" s="1" t="s">
        <v>2</v>
      </c>
      <c r="BV6" s="1" t="s">
        <v>4</v>
      </c>
      <c r="BW6" s="1" t="s">
        <v>4</v>
      </c>
      <c r="BX6" s="1" t="s">
        <v>4</v>
      </c>
      <c r="BY6" s="1" t="s">
        <v>3</v>
      </c>
      <c r="BZ6" s="1" t="s">
        <v>3</v>
      </c>
      <c r="CA6" s="1"/>
      <c r="CB6" s="1"/>
    </row>
    <row r="7" spans="1:80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4"/>
      <c r="AA7" s="2"/>
      <c r="AB7">
        <v>2</v>
      </c>
      <c r="AC7" s="1" t="str">
        <f t="array" ref="AC7">IFERROR(INDEX(AC$57:AC$1000,SMALL(IF(AC$57:AC$1000&lt;&gt;0,ROW(AC$57:AC$1000)),ROW($A2))-56,1),"")</f>
        <v>A</v>
      </c>
      <c r="AD7" s="1" t="str">
        <f t="array" ref="AD7">IFERROR(INDEX(AD$57:AD$1000,SMALL(IF(AD$57:AD$1000&lt;&gt;0,ROW(AD$57:AD$1000)),ROW($A2))-56,1),"")</f>
        <v>B</v>
      </c>
      <c r="AE7" s="1" t="str">
        <f t="array" ref="AE7">IFERROR(INDEX(AE$57:AE$1000,SMALL(IF(AE$57:AE$1000&lt;&gt;0,ROW(AE$57:AE$1000)),ROW($A2))-56,1),"")</f>
        <v>A</v>
      </c>
      <c r="AF7" s="1" t="str">
        <f t="array" ref="AF7">IFERROR(INDEX(AF$57:AF$1000,SMALL(IF(AF$57:AF$1000&lt;&gt;0,ROW(AF$57:AF$1000)),ROW($A2))-56,1),"")</f>
        <v>A</v>
      </c>
      <c r="AG7" s="1" t="str">
        <f t="array" ref="AG7">IFERROR(INDEX(AG$57:AG$1000,SMALL(IF(AG$57:AG$1000&lt;&gt;0,ROW(AG$57:AG$1000)),ROW($A2))-56,1),"")</f>
        <v>C</v>
      </c>
      <c r="AH7" s="1" t="str">
        <f t="array" ref="AH7">IFERROR(INDEX(AH$57:AH$1000,SMALL(IF(AH$57:AH$1000&lt;&gt;0,ROW(AH$57:AH$1000)),ROW($A2))-56,1),"")</f>
        <v>C</v>
      </c>
      <c r="AI7" s="1" t="str">
        <f t="array" ref="AI7">IFERROR(INDEX(AI$57:AI$1000,SMALL(IF(AI$57:AI$1000&lt;&gt;0,ROW(AI$57:AI$1000)),ROW($A2))-56,1),"")</f>
        <v>A</v>
      </c>
      <c r="AJ7" s="1" t="str">
        <f t="array" ref="AJ7">IFERROR(INDEX(AJ$57:AJ$1000,SMALL(IF(AJ$57:AJ$1000&lt;&gt;0,ROW(AJ$57:AJ$1000)),ROW($A2))-56,1),"")</f>
        <v>C</v>
      </c>
      <c r="AK7" s="1" t="str">
        <f t="array" ref="AK7">IFERROR(INDEX(AK$57:AK$1000,SMALL(IF(AK$57:AK$1000&lt;&gt;0,ROW(AK$57:AK$1000)),ROW($A2))-56,1),"")</f>
        <v>A</v>
      </c>
      <c r="AL7" s="1" t="str">
        <f t="array" ref="AL7">IFERROR(INDEX(AL$57:AL$1000,SMALL(IF(AL$57:AL$1000&lt;&gt;0,ROW(AL$57:AL$1000)),ROW($A2))-56,1),"")</f>
        <v>C</v>
      </c>
      <c r="AM7" s="1" t="str">
        <f t="array" ref="AM7">IFERROR(INDEX(AM$57:AM$1000,SMALL(IF(AM$57:AM$1000&lt;&gt;0,ROW(AM$57:AM$1000)),ROW($A2))-56,1),"")</f>
        <v>B</v>
      </c>
      <c r="AN7" s="1" t="str">
        <f t="array" ref="AN7">IFERROR(INDEX(AN$57:AN$1000,SMALL(IF(AN$57:AN$1000&lt;&gt;0,ROW(AN$57:AN$1000)),ROW($A2))-56,1),"")</f>
        <v>B</v>
      </c>
      <c r="AO7" s="1" t="str">
        <f t="array" ref="AO7">IFERROR(INDEX(AO$57:AO$1000,SMALL(IF(AO$57:AO$1000&lt;&gt;0,ROW(AO$57:AO$1000)),ROW($A2))-56,1),"")</f>
        <v>C</v>
      </c>
      <c r="AP7" s="1" t="str">
        <f t="array" ref="AP7">IFERROR(INDEX(AP$57:AP$1000,SMALL(IF(AP$57:AP$1000&lt;&gt;0,ROW(AP$57:AP$1000)),ROW($A2))-56,1),"")</f>
        <v>B</v>
      </c>
      <c r="AQ7" s="1" t="str">
        <f t="array" ref="AQ7">IFERROR(INDEX(AQ$57:AQ$1000,SMALL(IF(AQ$57:AQ$1000&lt;&gt;0,ROW(AQ$57:AQ$1000)),ROW($A2))-56,1),"")</f>
        <v>B</v>
      </c>
      <c r="AR7" s="1" t="str">
        <f t="array" ref="AR7">IFERROR(INDEX(AR$57:AR$1000,SMALL(IF(AR$57:AR$1000&lt;&gt;0,ROW(AR$57:AR$1000)),ROW($A2))-56,1),"")</f>
        <v>C</v>
      </c>
      <c r="AS7" s="1" t="str">
        <f t="array" ref="AS7">IFERROR(INDEX(AS$57:AS$1000,SMALL(IF(AS$57:AS$1000&lt;&gt;0,ROW(AS$57:AS$1000)),ROW($A2))-56,1),"")</f>
        <v>C</v>
      </c>
      <c r="AT7" s="1" t="str">
        <f t="array" ref="AT7">IFERROR(INDEX(AT$57:AT$1000,SMALL(IF(AT$57:AT$1000&lt;&gt;0,ROW(AT$57:AT$1000)),ROW($A2))-56,1),"")</f>
        <v>B</v>
      </c>
      <c r="AU7" s="1" t="str">
        <f t="array" ref="AU7">IFERROR(INDEX(AU$57:AU$1000,SMALL(IF(AU$57:AU$1000&lt;&gt;0,ROW(AU$57:AU$1000)),ROW($A2))-56,1),"")</f>
        <v>B</v>
      </c>
      <c r="AV7" s="1" t="str">
        <f t="array" ref="AV7">IFERROR(INDEX(AV$57:AV$1000,SMALL(IF(AV$57:AV$1000&lt;&gt;0,ROW(AV$57:AV$1000)),ROW($A2))-56,1),"")</f>
        <v>B</v>
      </c>
      <c r="AW7" s="1" t="str">
        <f t="array" ref="AW7">IFERROR(INDEX(AW$57:AW$1000,SMALL(IF(AW$57:AW$1000&lt;&gt;0,ROW(AW$57:AW$1000)),ROW($A2))-56,1),"")</f>
        <v>B</v>
      </c>
      <c r="AX7" s="1" t="str">
        <f t="array" ref="AX7">IFERROR(INDEX(AX$57:AX$1000,SMALL(IF(AX$57:AX$1000&lt;&gt;0,ROW(AX$57:AX$1000)),ROW($A2))-56,1),"")</f>
        <v>A</v>
      </c>
      <c r="AY7" s="1" t="str">
        <f t="array" ref="AY7">IFERROR(INDEX(AY$57:AY$1000,SMALL(IF(AY$57:AY$1000&lt;&gt;0,ROW(AY$57:AY$1000)),ROW($A2))-56,1),"")</f>
        <v>B</v>
      </c>
      <c r="AZ7" s="1" t="str">
        <f t="array" ref="AZ7">IFERROR(INDEX(AZ$57:AZ$1000,SMALL(IF(AZ$57:AZ$1000&lt;&gt;0,ROW(AZ$57:AZ$1000)),ROW($A2))-56,1),"")</f>
        <v>A</v>
      </c>
      <c r="BC7" s="1" t="s">
        <v>2</v>
      </c>
      <c r="BD7" s="1" t="s">
        <v>3</v>
      </c>
      <c r="BE7" s="1" t="s">
        <v>2</v>
      </c>
      <c r="BF7" s="1" t="s">
        <v>2</v>
      </c>
      <c r="BG7" s="1" t="s">
        <v>4</v>
      </c>
      <c r="BH7" s="1" t="s">
        <v>4</v>
      </c>
      <c r="BI7" s="1" t="s">
        <v>2</v>
      </c>
      <c r="BJ7" s="1" t="s">
        <v>4</v>
      </c>
      <c r="BK7" s="1" t="s">
        <v>2</v>
      </c>
      <c r="BL7" s="1" t="s">
        <v>4</v>
      </c>
      <c r="BM7" s="1" t="s">
        <v>3</v>
      </c>
      <c r="BN7" s="1" t="s">
        <v>3</v>
      </c>
      <c r="BO7" s="1" t="s">
        <v>4</v>
      </c>
      <c r="BP7" s="1" t="s">
        <v>3</v>
      </c>
      <c r="BQ7" s="1" t="s">
        <v>3</v>
      </c>
      <c r="BR7" s="1" t="s">
        <v>4</v>
      </c>
      <c r="BS7" s="1" t="s">
        <v>4</v>
      </c>
      <c r="BT7" s="1" t="s">
        <v>3</v>
      </c>
      <c r="BU7" s="1" t="s">
        <v>3</v>
      </c>
      <c r="BV7" s="1" t="s">
        <v>3</v>
      </c>
      <c r="BW7" s="1" t="s">
        <v>3</v>
      </c>
      <c r="BX7" s="1" t="s">
        <v>2</v>
      </c>
      <c r="BY7" s="1" t="s">
        <v>3</v>
      </c>
      <c r="BZ7" s="1" t="s">
        <v>2</v>
      </c>
      <c r="CA7" s="1"/>
      <c r="CB7" s="1"/>
    </row>
    <row r="8" spans="1:80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4"/>
      <c r="AA8" s="2"/>
      <c r="AB8">
        <v>3</v>
      </c>
      <c r="AC8" s="1" t="str">
        <f t="array" ref="AC8">IFERROR(INDEX(AC$57:AC$1000,SMALL(IF(AC$57:AC$1000&lt;&gt;0,ROW(AC$57:AC$1000)),ROW($A3))-56,1),"")</f>
        <v>A</v>
      </c>
      <c r="AD8" s="1" t="str">
        <f t="array" ref="AD8">IFERROR(INDEX(AD$57:AD$1000,SMALL(IF(AD$57:AD$1000&lt;&gt;0,ROW(AD$57:AD$1000)),ROW($A3))-56,1),"")</f>
        <v>A</v>
      </c>
      <c r="AE8" s="1" t="str">
        <f t="array" ref="AE8">IFERROR(INDEX(AE$57:AE$1000,SMALL(IF(AE$57:AE$1000&lt;&gt;0,ROW(AE$57:AE$1000)),ROW($A3))-56,1),"")</f>
        <v>A</v>
      </c>
      <c r="AF8" s="1" t="str">
        <f t="array" ref="AF8">IFERROR(INDEX(AF$57:AF$1000,SMALL(IF(AF$57:AF$1000&lt;&gt;0,ROW(AF$57:AF$1000)),ROW($A3))-56,1),"")</f>
        <v>C</v>
      </c>
      <c r="AG8" s="1" t="str">
        <f t="array" ref="AG8">IFERROR(INDEX(AG$57:AG$1000,SMALL(IF(AG$57:AG$1000&lt;&gt;0,ROW(AG$57:AG$1000)),ROW($A3))-56,1),"")</f>
        <v>A</v>
      </c>
      <c r="AH8" s="1" t="str">
        <f t="array" ref="AH8">IFERROR(INDEX(AH$57:AH$1000,SMALL(IF(AH$57:AH$1000&lt;&gt;0,ROW(AH$57:AH$1000)),ROW($A3))-56,1),"")</f>
        <v>C</v>
      </c>
      <c r="AI8" s="1" t="str">
        <f t="array" ref="AI8">IFERROR(INDEX(AI$57:AI$1000,SMALL(IF(AI$57:AI$1000&lt;&gt;0,ROW(AI$57:AI$1000)),ROW($A3))-56,1),"")</f>
        <v>C</v>
      </c>
      <c r="AJ8" s="1" t="str">
        <f t="array" ref="AJ8">IFERROR(INDEX(AJ$57:AJ$1000,SMALL(IF(AJ$57:AJ$1000&lt;&gt;0,ROW(AJ$57:AJ$1000)),ROW($A3))-56,1),"")</f>
        <v>B</v>
      </c>
      <c r="AK8" s="1" t="str">
        <f t="array" ref="AK8">IFERROR(INDEX(AK$57:AK$1000,SMALL(IF(AK$57:AK$1000&lt;&gt;0,ROW(AK$57:AK$1000)),ROW($A3))-56,1),"")</f>
        <v>B</v>
      </c>
      <c r="AL8" s="1" t="str">
        <f t="array" ref="AL8">IFERROR(INDEX(AL$57:AL$1000,SMALL(IF(AL$57:AL$1000&lt;&gt;0,ROW(AL$57:AL$1000)),ROW($A3))-56,1),"")</f>
        <v>A</v>
      </c>
      <c r="AM8" s="1" t="str">
        <f t="array" ref="AM8">IFERROR(INDEX(AM$57:AM$1000,SMALL(IF(AM$57:AM$1000&lt;&gt;0,ROW(AM$57:AM$1000)),ROW($A3))-56,1),"")</f>
        <v>C</v>
      </c>
      <c r="AN8" s="1" t="str">
        <f t="array" ref="AN8">IFERROR(INDEX(AN$57:AN$1000,SMALL(IF(AN$57:AN$1000&lt;&gt;0,ROW(AN$57:AN$1000)),ROW($A3))-56,1),"")</f>
        <v>A</v>
      </c>
      <c r="AO8" s="1" t="str">
        <f t="array" ref="AO8">IFERROR(INDEX(AO$57:AO$1000,SMALL(IF(AO$57:AO$1000&lt;&gt;0,ROW(AO$57:AO$1000)),ROW($A3))-56,1),"")</f>
        <v>B</v>
      </c>
      <c r="AP8" s="1" t="str">
        <f t="array" ref="AP8">IFERROR(INDEX(AP$57:AP$1000,SMALL(IF(AP$57:AP$1000&lt;&gt;0,ROW(AP$57:AP$1000)),ROW($A3))-56,1),"")</f>
        <v>C</v>
      </c>
      <c r="AQ8" s="1" t="str">
        <f t="array" ref="AQ8">IFERROR(INDEX(AQ$57:AQ$1000,SMALL(IF(AQ$57:AQ$1000&lt;&gt;0,ROW(AQ$57:AQ$1000)),ROW($A3))-56,1),"")</f>
        <v>C</v>
      </c>
      <c r="AR8" s="1" t="str">
        <f t="array" ref="AR8">IFERROR(INDEX(AR$57:AR$1000,SMALL(IF(AR$57:AR$1000&lt;&gt;0,ROW(AR$57:AR$1000)),ROW($A3))-56,1),"")</f>
        <v>A</v>
      </c>
      <c r="AS8" s="1" t="str">
        <f t="array" ref="AS8">IFERROR(INDEX(AS$57:AS$1000,SMALL(IF(AS$57:AS$1000&lt;&gt;0,ROW(AS$57:AS$1000)),ROW($A3))-56,1),"")</f>
        <v>A</v>
      </c>
      <c r="AT8" s="1" t="str">
        <f t="array" ref="AT8">IFERROR(INDEX(AT$57:AT$1000,SMALL(IF(AT$57:AT$1000&lt;&gt;0,ROW(AT$57:AT$1000)),ROW($A3))-56,1),"")</f>
        <v>C</v>
      </c>
      <c r="AU8" s="1" t="str">
        <f t="array" ref="AU8">IFERROR(INDEX(AU$57:AU$1000,SMALL(IF(AU$57:AU$1000&lt;&gt;0,ROW(AU$57:AU$1000)),ROW($A3))-56,1),"")</f>
        <v>C</v>
      </c>
      <c r="AV8" s="1" t="str">
        <f t="array" ref="AV8">IFERROR(INDEX(AV$57:AV$1000,SMALL(IF(AV$57:AV$1000&lt;&gt;0,ROW(AV$57:AV$1000)),ROW($A3))-56,1),"")</f>
        <v>B</v>
      </c>
      <c r="AW8" s="1" t="str">
        <f t="array" ref="AW8">IFERROR(INDEX(AW$57:AW$1000,SMALL(IF(AW$57:AW$1000&lt;&gt;0,ROW(AW$57:AW$1000)),ROW($A3))-56,1),"")</f>
        <v>A</v>
      </c>
      <c r="AX8" s="1" t="str">
        <f t="array" ref="AX8">IFERROR(INDEX(AX$57:AX$1000,SMALL(IF(AX$57:AX$1000&lt;&gt;0,ROW(AX$57:AX$1000)),ROW($A3))-56,1),"")</f>
        <v>C</v>
      </c>
      <c r="AY8" s="1" t="str">
        <f t="array" ref="AY8">IFERROR(INDEX(AY$57:AY$1000,SMALL(IF(AY$57:AY$1000&lt;&gt;0,ROW(AY$57:AY$1000)),ROW($A3))-56,1),"")</f>
        <v>A</v>
      </c>
      <c r="AZ8" s="1" t="str">
        <f t="array" ref="AZ8">IFERROR(INDEX(AZ$57:AZ$1000,SMALL(IF(AZ$57:AZ$1000&lt;&gt;0,ROW(AZ$57:AZ$1000)),ROW($A3))-56,1),"")</f>
        <v>C</v>
      </c>
      <c r="BC8" s="1" t="s">
        <v>2</v>
      </c>
      <c r="BD8" s="1" t="s">
        <v>2</v>
      </c>
      <c r="BE8" s="1" t="s">
        <v>2</v>
      </c>
      <c r="BF8" s="1" t="s">
        <v>4</v>
      </c>
      <c r="BG8" s="1" t="s">
        <v>2</v>
      </c>
      <c r="BH8" s="1" t="s">
        <v>4</v>
      </c>
      <c r="BI8" s="1" t="s">
        <v>4</v>
      </c>
      <c r="BJ8" s="1" t="s">
        <v>3</v>
      </c>
      <c r="BK8" s="1" t="s">
        <v>3</v>
      </c>
      <c r="BL8" s="1" t="s">
        <v>2</v>
      </c>
      <c r="BM8" s="1" t="s">
        <v>4</v>
      </c>
      <c r="BN8" s="1" t="s">
        <v>2</v>
      </c>
      <c r="BO8" s="1" t="s">
        <v>3</v>
      </c>
      <c r="BP8" s="1" t="s">
        <v>4</v>
      </c>
      <c r="BQ8" s="1" t="s">
        <v>4</v>
      </c>
      <c r="BR8" s="1" t="s">
        <v>2</v>
      </c>
      <c r="BS8" s="1" t="s">
        <v>2</v>
      </c>
      <c r="BT8" s="1" t="s">
        <v>4</v>
      </c>
      <c r="BU8" s="1" t="s">
        <v>4</v>
      </c>
      <c r="BV8" s="1" t="s">
        <v>3</v>
      </c>
      <c r="BW8" s="1" t="s">
        <v>2</v>
      </c>
      <c r="BX8" s="1" t="s">
        <v>4</v>
      </c>
      <c r="BY8" s="1" t="s">
        <v>2</v>
      </c>
      <c r="BZ8" s="1" t="s">
        <v>4</v>
      </c>
      <c r="CA8" s="1"/>
      <c r="CB8" s="1"/>
    </row>
    <row r="9" spans="1:80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>
        <v>4</v>
      </c>
      <c r="AC9" s="1" t="str">
        <f t="array" ref="AC9">IFERROR(INDEX(AC$57:AC$1000,SMALL(IF(AC$57:AC$1000&lt;&gt;0,ROW(AC$57:AC$1000)),ROW($A4))-56,1),"")</f>
        <v>A</v>
      </c>
      <c r="AD9" s="1" t="str">
        <f t="array" ref="AD9">IFERROR(INDEX(AD$57:AD$1000,SMALL(IF(AD$57:AD$1000&lt;&gt;0,ROW(AD$57:AD$1000)),ROW($A4))-56,1),"")</f>
        <v>B</v>
      </c>
      <c r="AE9" s="1" t="str">
        <f t="array" ref="AE9">IFERROR(INDEX(AE$57:AE$1000,SMALL(IF(AE$57:AE$1000&lt;&gt;0,ROW(AE$57:AE$1000)),ROW($A4))-56,1),"")</f>
        <v>A</v>
      </c>
      <c r="AF9" s="1" t="str">
        <f t="array" ref="AF9">IFERROR(INDEX(AF$57:AF$1000,SMALL(IF(AF$57:AF$1000&lt;&gt;0,ROW(AF$57:AF$1000)),ROW($A4))-56,1),"")</f>
        <v>B</v>
      </c>
      <c r="AG9" s="1" t="str">
        <f t="array" ref="AG9">IFERROR(INDEX(AG$57:AG$1000,SMALL(IF(AG$57:AG$1000&lt;&gt;0,ROW(AG$57:AG$1000)),ROW($A4))-56,1),"")</f>
        <v>A</v>
      </c>
      <c r="AH9" s="1" t="str">
        <f t="array" ref="AH9">IFERROR(INDEX(AH$57:AH$1000,SMALL(IF(AH$57:AH$1000&lt;&gt;0,ROW(AH$57:AH$1000)),ROW($A4))-56,1),"")</f>
        <v>A</v>
      </c>
      <c r="AI9" s="1" t="str">
        <f t="array" ref="AI9">IFERROR(INDEX(AI$57:AI$1000,SMALL(IF(AI$57:AI$1000&lt;&gt;0,ROW(AI$57:AI$1000)),ROW($A4))-56,1),"")</f>
        <v>B</v>
      </c>
      <c r="AJ9" s="1" t="str">
        <f t="array" ref="AJ9">IFERROR(INDEX(AJ$57:AJ$1000,SMALL(IF(AJ$57:AJ$1000&lt;&gt;0,ROW(AJ$57:AJ$1000)),ROW($A4))-56,1),"")</f>
        <v>B</v>
      </c>
      <c r="AK9" s="1" t="str">
        <f t="array" ref="AK9">IFERROR(INDEX(AK$57:AK$1000,SMALL(IF(AK$57:AK$1000&lt;&gt;0,ROW(AK$57:AK$1000)),ROW($A4))-56,1),"")</f>
        <v>A</v>
      </c>
      <c r="AL9" s="1" t="str">
        <f t="array" ref="AL9">IFERROR(INDEX(AL$57:AL$1000,SMALL(IF(AL$57:AL$1000&lt;&gt;0,ROW(AL$57:AL$1000)),ROW($A4))-56,1),"")</f>
        <v>C</v>
      </c>
      <c r="AM9" s="1" t="str">
        <f t="array" ref="AM9">IFERROR(INDEX(AM$57:AM$1000,SMALL(IF(AM$57:AM$1000&lt;&gt;0,ROW(AM$57:AM$1000)),ROW($A4))-56,1),"")</f>
        <v>A</v>
      </c>
      <c r="AN9" s="1" t="str">
        <f t="array" ref="AN9">IFERROR(INDEX(AN$57:AN$1000,SMALL(IF(AN$57:AN$1000&lt;&gt;0,ROW(AN$57:AN$1000)),ROW($A4))-56,1),"")</f>
        <v>C</v>
      </c>
      <c r="AO9" s="1" t="str">
        <f t="array" ref="AO9">IFERROR(INDEX(AO$57:AO$1000,SMALL(IF(AO$57:AO$1000&lt;&gt;0,ROW(AO$57:AO$1000)),ROW($A4))-56,1),"")</f>
        <v>B</v>
      </c>
      <c r="AP9" s="1" t="str">
        <f t="array" ref="AP9">IFERROR(INDEX(AP$57:AP$1000,SMALL(IF(AP$57:AP$1000&lt;&gt;0,ROW(AP$57:AP$1000)),ROW($A4))-56,1),"")</f>
        <v>A</v>
      </c>
      <c r="AQ9" s="1" t="str">
        <f t="array" ref="AQ9">IFERROR(INDEX(AQ$57:AQ$1000,SMALL(IF(AQ$57:AQ$1000&lt;&gt;0,ROW(AQ$57:AQ$1000)),ROW($A4))-56,1),"")</f>
        <v>C</v>
      </c>
      <c r="AR9" s="1" t="str">
        <f t="array" ref="AR9">IFERROR(INDEX(AR$57:AR$1000,SMALL(IF(AR$57:AR$1000&lt;&gt;0,ROW(AR$57:AR$1000)),ROW($A4))-56,1),"")</f>
        <v>C</v>
      </c>
      <c r="AS9" s="1" t="str">
        <f t="array" ref="AS9">IFERROR(INDEX(AS$57:AS$1000,SMALL(IF(AS$57:AS$1000&lt;&gt;0,ROW(AS$57:AS$1000)),ROW($A4))-56,1),"")</f>
        <v>B</v>
      </c>
      <c r="AT9" s="1" t="str">
        <f t="array" ref="AT9">IFERROR(INDEX(AT$57:AT$1000,SMALL(IF(AT$57:AT$1000&lt;&gt;0,ROW(AT$57:AT$1000)),ROW($A4))-56,1),"")</f>
        <v>C</v>
      </c>
      <c r="AU9" s="1" t="str">
        <f t="array" ref="AU9">IFERROR(INDEX(AU$57:AU$1000,SMALL(IF(AU$57:AU$1000&lt;&gt;0,ROW(AU$57:AU$1000)),ROW($A4))-56,1),"")</f>
        <v>B</v>
      </c>
      <c r="AV9" s="1" t="str">
        <f t="array" ref="AV9">IFERROR(INDEX(AV$57:AV$1000,SMALL(IF(AV$57:AV$1000&lt;&gt;0,ROW(AV$57:AV$1000)),ROW($A4))-56,1),"")</f>
        <v>A</v>
      </c>
      <c r="AW9" s="1" t="str">
        <f t="array" ref="AW9">IFERROR(INDEX(AW$57:AW$1000,SMALL(IF(AW$57:AW$1000&lt;&gt;0,ROW(AW$57:AW$1000)),ROW($A4))-56,1),"")</f>
        <v>C</v>
      </c>
      <c r="AX9" s="1" t="str">
        <f t="array" ref="AX9">IFERROR(INDEX(AX$57:AX$1000,SMALL(IF(AX$57:AX$1000&lt;&gt;0,ROW(AX$57:AX$1000)),ROW($A4))-56,1),"")</f>
        <v>B</v>
      </c>
      <c r="AY9" s="1" t="str">
        <f t="array" ref="AY9">IFERROR(INDEX(AY$57:AY$1000,SMALL(IF(AY$57:AY$1000&lt;&gt;0,ROW(AY$57:AY$1000)),ROW($A4))-56,1),"")</f>
        <v>C</v>
      </c>
      <c r="AZ9" s="1" t="str">
        <f t="array" ref="AZ9">IFERROR(INDEX(AZ$57:AZ$1000,SMALL(IF(AZ$57:AZ$1000&lt;&gt;0,ROW(AZ$57:AZ$1000)),ROW($A4))-56,1),"")</f>
        <v>C</v>
      </c>
      <c r="BC9" s="1" t="s">
        <v>2</v>
      </c>
      <c r="BD9" s="1" t="s">
        <v>3</v>
      </c>
      <c r="BE9" s="1" t="s">
        <v>2</v>
      </c>
      <c r="BF9" s="1" t="s">
        <v>3</v>
      </c>
      <c r="BG9" s="1" t="s">
        <v>2</v>
      </c>
      <c r="BH9" s="1" t="s">
        <v>2</v>
      </c>
      <c r="BI9" s="1" t="s">
        <v>3</v>
      </c>
      <c r="BJ9" s="1" t="s">
        <v>3</v>
      </c>
      <c r="BK9" s="1" t="s">
        <v>2</v>
      </c>
      <c r="BL9" s="1" t="s">
        <v>4</v>
      </c>
      <c r="BM9" s="1" t="s">
        <v>2</v>
      </c>
      <c r="BN9" s="1" t="s">
        <v>4</v>
      </c>
      <c r="BO9" s="1" t="s">
        <v>3</v>
      </c>
      <c r="BP9" s="1" t="s">
        <v>2</v>
      </c>
      <c r="BQ9" s="1" t="s">
        <v>4</v>
      </c>
      <c r="BR9" s="1" t="s">
        <v>4</v>
      </c>
      <c r="BS9" s="1" t="s">
        <v>3</v>
      </c>
      <c r="BT9" s="1" t="s">
        <v>4</v>
      </c>
      <c r="BU9" s="1" t="s">
        <v>3</v>
      </c>
      <c r="BV9" s="1" t="s">
        <v>2</v>
      </c>
      <c r="BW9" s="1" t="s">
        <v>4</v>
      </c>
      <c r="BX9" s="1" t="s">
        <v>3</v>
      </c>
      <c r="BY9" s="1" t="s">
        <v>4</v>
      </c>
      <c r="BZ9" s="1" t="s">
        <v>4</v>
      </c>
      <c r="CA9" s="1"/>
      <c r="CB9" s="1"/>
    </row>
    <row r="10" spans="1:8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>
        <v>5</v>
      </c>
      <c r="AC10" s="1" t="str">
        <f t="array" ref="AC10">IFERROR(INDEX(AC$57:AC$1000,SMALL(IF(AC$57:AC$1000&lt;&gt;0,ROW(AC$57:AC$1000)),ROW($A5))-56,1),"")</f>
        <v>A</v>
      </c>
      <c r="AD10" s="1" t="str">
        <f t="array" ref="AD10">IFERROR(INDEX(AD$57:AD$1000,SMALL(IF(AD$57:AD$1000&lt;&gt;0,ROW(AD$57:AD$1000)),ROW($A5))-56,1),"")</f>
        <v>A</v>
      </c>
      <c r="AE10" s="1" t="str">
        <f t="array" ref="AE10">IFERROR(INDEX(AE$57:AE$1000,SMALL(IF(AE$57:AE$1000&lt;&gt;0,ROW(AE$57:AE$1000)),ROW($A5))-56,1),"")</f>
        <v>A</v>
      </c>
      <c r="AF10" s="1" t="str">
        <f t="array" ref="AF10">IFERROR(INDEX(AF$57:AF$1000,SMALL(IF(AF$57:AF$1000&lt;&gt;0,ROW(AF$57:AF$1000)),ROW($A5))-56,1),"")</f>
        <v>A</v>
      </c>
      <c r="AG10" s="1" t="str">
        <f t="array" ref="AG10">IFERROR(INDEX(AG$57:AG$1000,SMALL(IF(AG$57:AG$1000&lt;&gt;0,ROW(AG$57:AG$1000)),ROW($A5))-56,1),"")</f>
        <v>A</v>
      </c>
      <c r="AH10" s="1" t="str">
        <f t="array" ref="AH10">IFERROR(INDEX(AH$57:AH$1000,SMALL(IF(AH$57:AH$1000&lt;&gt;0,ROW(AH$57:AH$1000)),ROW($A5))-56,1),"")</f>
        <v>A</v>
      </c>
      <c r="AI10" s="1" t="str">
        <f t="array" ref="AI10">IFERROR(INDEX(AI$57:AI$1000,SMALL(IF(AI$57:AI$1000&lt;&gt;0,ROW(AI$57:AI$1000)),ROW($A5))-56,1),"")</f>
        <v>A</v>
      </c>
      <c r="AJ10" s="1" t="str">
        <f t="array" ref="AJ10">IFERROR(INDEX(AJ$57:AJ$1000,SMALL(IF(AJ$57:AJ$1000&lt;&gt;0,ROW(AJ$57:AJ$1000)),ROW($A5))-56,1),"")</f>
        <v>A</v>
      </c>
      <c r="AK10" s="1" t="str">
        <f t="array" ref="AK10">IFERROR(INDEX(AK$57:AK$1000,SMALL(IF(AK$57:AK$1000&lt;&gt;0,ROW(AK$57:AK$1000)),ROW($A5))-56,1),"")</f>
        <v>A</v>
      </c>
      <c r="AL10" s="1" t="str">
        <f t="array" ref="AL10">IFERROR(INDEX(AL$57:AL$1000,SMALL(IF(AL$57:AL$1000&lt;&gt;0,ROW(AL$57:AL$1000)),ROW($A5))-56,1),"")</f>
        <v>C</v>
      </c>
      <c r="AM10" s="1" t="str">
        <f t="array" ref="AM10">IFERROR(INDEX(AM$57:AM$1000,SMALL(IF(AM$57:AM$1000&lt;&gt;0,ROW(AM$57:AM$1000)),ROW($A5))-56,1),"")</f>
        <v>C</v>
      </c>
      <c r="AN10" s="1" t="str">
        <f t="array" ref="AN10">IFERROR(INDEX(AN$57:AN$1000,SMALL(IF(AN$57:AN$1000&lt;&gt;0,ROW(AN$57:AN$1000)),ROW($A5))-56,1),"")</f>
        <v>C</v>
      </c>
      <c r="AO10" s="1" t="str">
        <f t="array" ref="AO10">IFERROR(INDEX(AO$57:AO$1000,SMALL(IF(AO$57:AO$1000&lt;&gt;0,ROW(AO$57:AO$1000)),ROW($A5))-56,1),"")</f>
        <v>A</v>
      </c>
      <c r="AP10" s="1" t="str">
        <f t="array" ref="AP10">IFERROR(INDEX(AP$57:AP$1000,SMALL(IF(AP$57:AP$1000&lt;&gt;0,ROW(AP$57:AP$1000)),ROW($A5))-56,1),"")</f>
        <v>B</v>
      </c>
      <c r="AQ10" s="1" t="str">
        <f t="array" ref="AQ10">IFERROR(INDEX(AQ$57:AQ$1000,SMALL(IF(AQ$57:AQ$1000&lt;&gt;0,ROW(AQ$57:AQ$1000)),ROW($A5))-56,1),"")</f>
        <v>B</v>
      </c>
      <c r="AR10" s="1" t="str">
        <f t="array" ref="AR10">IFERROR(INDEX(AR$57:AR$1000,SMALL(IF(AR$57:AR$1000&lt;&gt;0,ROW(AR$57:AR$1000)),ROW($A5))-56,1),"")</f>
        <v>C</v>
      </c>
      <c r="AS10" s="1" t="str">
        <f t="array" ref="AS10">IFERROR(INDEX(AS$57:AS$1000,SMALL(IF(AS$57:AS$1000&lt;&gt;0,ROW(AS$57:AS$1000)),ROW($A5))-56,1),"")</f>
        <v>C</v>
      </c>
      <c r="AT10" s="1" t="str">
        <f t="array" ref="AT10">IFERROR(INDEX(AT$57:AT$1000,SMALL(IF(AT$57:AT$1000&lt;&gt;0,ROW(AT$57:AT$1000)),ROW($A5))-56,1),"")</f>
        <v>A</v>
      </c>
      <c r="AU10" s="1" t="str">
        <f t="array" ref="AU10">IFERROR(INDEX(AU$57:AU$1000,SMALL(IF(AU$57:AU$1000&lt;&gt;0,ROW(AU$57:AU$1000)),ROW($A5))-56,1),"")</f>
        <v>C</v>
      </c>
      <c r="AV10" s="1" t="str">
        <f t="array" ref="AV10">IFERROR(INDEX(AV$57:AV$1000,SMALL(IF(AV$57:AV$1000&lt;&gt;0,ROW(AV$57:AV$1000)),ROW($A5))-56,1),"")</f>
        <v>C</v>
      </c>
      <c r="AW10" s="1" t="str">
        <f t="array" ref="AW10">IFERROR(INDEX(AW$57:AW$1000,SMALL(IF(AW$57:AW$1000&lt;&gt;0,ROW(AW$57:AW$1000)),ROW($A5))-56,1),"")</f>
        <v>C</v>
      </c>
      <c r="AX10" s="1" t="str">
        <f t="array" ref="AX10">IFERROR(INDEX(AX$57:AX$1000,SMALL(IF(AX$57:AX$1000&lt;&gt;0,ROW(AX$57:AX$1000)),ROW($A5))-56,1),"")</f>
        <v>C</v>
      </c>
      <c r="AY10" s="1" t="str">
        <f t="array" ref="AY10">IFERROR(INDEX(AY$57:AY$1000,SMALL(IF(AY$57:AY$1000&lt;&gt;0,ROW(AY$57:AY$1000)),ROW($A5))-56,1),"")</f>
        <v>B</v>
      </c>
      <c r="AZ10" s="1" t="str">
        <f t="array" ref="AZ10">IFERROR(INDEX(AZ$57:AZ$1000,SMALL(IF(AZ$57:AZ$1000&lt;&gt;0,ROW(AZ$57:AZ$1000)),ROW($A5))-56,1),"")</f>
        <v>A</v>
      </c>
      <c r="BC10" s="1" t="s">
        <v>2</v>
      </c>
      <c r="BD10" s="1" t="s">
        <v>2</v>
      </c>
      <c r="BE10" s="1" t="s">
        <v>2</v>
      </c>
      <c r="BF10" s="1" t="s">
        <v>2</v>
      </c>
      <c r="BG10" s="1" t="s">
        <v>2</v>
      </c>
      <c r="BH10" s="1" t="s">
        <v>2</v>
      </c>
      <c r="BI10" s="1" t="s">
        <v>2</v>
      </c>
      <c r="BJ10" s="1" t="s">
        <v>2</v>
      </c>
      <c r="BK10" s="1" t="s">
        <v>2</v>
      </c>
      <c r="BL10" s="1" t="s">
        <v>4</v>
      </c>
      <c r="BM10" s="1" t="s">
        <v>4</v>
      </c>
      <c r="BN10" s="1" t="s">
        <v>4</v>
      </c>
      <c r="BO10" s="1" t="s">
        <v>2</v>
      </c>
      <c r="BP10" s="1" t="s">
        <v>3</v>
      </c>
      <c r="BQ10" s="1" t="s">
        <v>3</v>
      </c>
      <c r="BR10" s="1" t="s">
        <v>4</v>
      </c>
      <c r="BS10" s="1" t="s">
        <v>4</v>
      </c>
      <c r="BT10" s="1" t="s">
        <v>2</v>
      </c>
      <c r="BU10" s="1" t="s">
        <v>4</v>
      </c>
      <c r="BV10" s="1" t="s">
        <v>4</v>
      </c>
      <c r="BW10" s="1" t="s">
        <v>4</v>
      </c>
      <c r="BX10" s="1" t="s">
        <v>4</v>
      </c>
      <c r="BY10" s="1" t="s">
        <v>3</v>
      </c>
      <c r="BZ10" s="1" t="s">
        <v>2</v>
      </c>
      <c r="CA10" s="1"/>
      <c r="CB10" s="1"/>
    </row>
    <row r="11" spans="1:8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>
        <v>6</v>
      </c>
      <c r="AC11" s="1" t="str">
        <f t="array" ref="AC11">IFERROR(INDEX(AC$57:AC$1000,SMALL(IF(AC$57:AC$1000&lt;&gt;0,ROW(AC$57:AC$1000)),ROW($A6))-56,1),"")</f>
        <v>A</v>
      </c>
      <c r="AD11" s="1" t="str">
        <f t="array" ref="AD11">IFERROR(INDEX(AD$57:AD$1000,SMALL(IF(AD$57:AD$1000&lt;&gt;0,ROW(AD$57:AD$1000)),ROW($A6))-56,1),"")</f>
        <v>C</v>
      </c>
      <c r="AE11" s="1" t="str">
        <f t="array" ref="AE11">IFERROR(INDEX(AE$57:AE$1000,SMALL(IF(AE$57:AE$1000&lt;&gt;0,ROW(AE$57:AE$1000)),ROW($A6))-56,1),"")</f>
        <v>A</v>
      </c>
      <c r="AF11" s="1" t="str">
        <f t="array" ref="AF11">IFERROR(INDEX(AF$57:AF$1000,SMALL(IF(AF$57:AF$1000&lt;&gt;0,ROW(AF$57:AF$1000)),ROW($A6))-56,1),"")</f>
        <v>B</v>
      </c>
      <c r="AG11" s="1" t="str">
        <f t="array" ref="AG11">IFERROR(INDEX(AG$57:AG$1000,SMALL(IF(AG$57:AG$1000&lt;&gt;0,ROW(AG$57:AG$1000)),ROW($A6))-56,1),"")</f>
        <v>A</v>
      </c>
      <c r="AH11" s="1" t="str">
        <f t="array" ref="AH11">IFERROR(INDEX(AH$57:AH$1000,SMALL(IF(AH$57:AH$1000&lt;&gt;0,ROW(AH$57:AH$1000)),ROW($A6))-56,1),"")</f>
        <v>B</v>
      </c>
      <c r="AI11" s="1" t="str">
        <f t="array" ref="AI11">IFERROR(INDEX(AI$57:AI$1000,SMALL(IF(AI$57:AI$1000&lt;&gt;0,ROW(AI$57:AI$1000)),ROW($A6))-56,1),"")</f>
        <v>C</v>
      </c>
      <c r="AJ11" s="1" t="str">
        <f t="array" ref="AJ11">IFERROR(INDEX(AJ$57:AJ$1000,SMALL(IF(AJ$57:AJ$1000&lt;&gt;0,ROW(AJ$57:AJ$1000)),ROW($A6))-56,1),"")</f>
        <v>A</v>
      </c>
      <c r="AK11" s="1" t="str">
        <f t="array" ref="AK11">IFERROR(INDEX(AK$57:AK$1000,SMALL(IF(AK$57:AK$1000&lt;&gt;0,ROW(AK$57:AK$1000)),ROW($A6))-56,1),"")</f>
        <v>A</v>
      </c>
      <c r="AL11" s="1" t="str">
        <f t="array" ref="AL11">IFERROR(INDEX(AL$57:AL$1000,SMALL(IF(AL$57:AL$1000&lt;&gt;0,ROW(AL$57:AL$1000)),ROW($A6))-56,1),"")</f>
        <v>B</v>
      </c>
      <c r="AM11" s="1" t="str">
        <f t="array" ref="AM11">IFERROR(INDEX(AM$57:AM$1000,SMALL(IF(AM$57:AM$1000&lt;&gt;0,ROW(AM$57:AM$1000)),ROW($A6))-56,1),"")</f>
        <v>A</v>
      </c>
      <c r="AN11" s="1" t="str">
        <f t="array" ref="AN11">IFERROR(INDEX(AN$57:AN$1000,SMALL(IF(AN$57:AN$1000&lt;&gt;0,ROW(AN$57:AN$1000)),ROW($A6))-56,1),"")</f>
        <v>C</v>
      </c>
      <c r="AO11" s="1" t="str">
        <f t="array" ref="AO11">IFERROR(INDEX(AO$57:AO$1000,SMALL(IF(AO$57:AO$1000&lt;&gt;0,ROW(AO$57:AO$1000)),ROW($A6))-56,1),"")</f>
        <v>C</v>
      </c>
      <c r="AP11" s="1" t="str">
        <f t="array" ref="AP11">IFERROR(INDEX(AP$57:AP$1000,SMALL(IF(AP$57:AP$1000&lt;&gt;0,ROW(AP$57:AP$1000)),ROW($A6))-56,1),"")</f>
        <v>C</v>
      </c>
      <c r="AQ11" s="1" t="str">
        <f t="array" ref="AQ11">IFERROR(INDEX(AQ$57:AQ$1000,SMALL(IF(AQ$57:AQ$1000&lt;&gt;0,ROW(AQ$57:AQ$1000)),ROW($A6))-56,1),"")</f>
        <v>A</v>
      </c>
      <c r="AR11" s="1" t="str">
        <f t="array" ref="AR11">IFERROR(INDEX(AR$57:AR$1000,SMALL(IF(AR$57:AR$1000&lt;&gt;0,ROW(AR$57:AR$1000)),ROW($A6))-56,1),"")</f>
        <v>C</v>
      </c>
      <c r="AS11" s="1" t="str">
        <f t="array" ref="AS11">IFERROR(INDEX(AS$57:AS$1000,SMALL(IF(AS$57:AS$1000&lt;&gt;0,ROW(AS$57:AS$1000)),ROW($A6))-56,1),"")</f>
        <v>C</v>
      </c>
      <c r="AT11" s="1" t="str">
        <f t="array" ref="AT11">IFERROR(INDEX(AT$57:AT$1000,SMALL(IF(AT$57:AT$1000&lt;&gt;0,ROW(AT$57:AT$1000)),ROW($A6))-56,1),"")</f>
        <v>C</v>
      </c>
      <c r="AU11" s="1" t="str">
        <f t="array" ref="AU11">IFERROR(INDEX(AU$57:AU$1000,SMALL(IF(AU$57:AU$1000&lt;&gt;0,ROW(AU$57:AU$1000)),ROW($A6))-56,1),"")</f>
        <v>B</v>
      </c>
      <c r="AV11" s="1" t="str">
        <f t="array" ref="AV11">IFERROR(INDEX(AV$57:AV$1000,SMALL(IF(AV$57:AV$1000&lt;&gt;0,ROW(AV$57:AV$1000)),ROW($A6))-56,1),"")</f>
        <v>C</v>
      </c>
      <c r="AW11" s="1" t="str">
        <f t="array" ref="AW11">IFERROR(INDEX(AW$57:AW$1000,SMALL(IF(AW$57:AW$1000&lt;&gt;0,ROW(AW$57:AW$1000)),ROW($A6))-56,1),"")</f>
        <v>C</v>
      </c>
      <c r="AX11" s="1" t="str">
        <f t="array" ref="AX11">IFERROR(INDEX(AX$57:AX$1000,SMALL(IF(AX$57:AX$1000&lt;&gt;0,ROW(AX$57:AX$1000)),ROW($A6))-56,1),"")</f>
        <v>C</v>
      </c>
      <c r="AY11" s="1" t="str">
        <f t="array" ref="AY11">IFERROR(INDEX(AY$57:AY$1000,SMALL(IF(AY$57:AY$1000&lt;&gt;0,ROW(AY$57:AY$1000)),ROW($A6))-56,1),"")</f>
        <v>B</v>
      </c>
      <c r="AZ11" s="1" t="str">
        <f t="array" ref="AZ11">IFERROR(INDEX(AZ$57:AZ$1000,SMALL(IF(AZ$57:AZ$1000&lt;&gt;0,ROW(AZ$57:AZ$1000)),ROW($A6))-56,1),"")</f>
        <v>A</v>
      </c>
      <c r="BC11" s="1" t="s">
        <v>2</v>
      </c>
      <c r="BD11" s="1" t="s">
        <v>4</v>
      </c>
      <c r="BE11" s="1" t="s">
        <v>2</v>
      </c>
      <c r="BF11" s="1" t="s">
        <v>3</v>
      </c>
      <c r="BG11" s="1" t="s">
        <v>2</v>
      </c>
      <c r="BH11" s="1" t="s">
        <v>3</v>
      </c>
      <c r="BI11" s="1" t="s">
        <v>4</v>
      </c>
      <c r="BJ11" s="1" t="s">
        <v>2</v>
      </c>
      <c r="BK11" s="1" t="s">
        <v>2</v>
      </c>
      <c r="BL11" s="1" t="s">
        <v>3</v>
      </c>
      <c r="BM11" s="1" t="s">
        <v>2</v>
      </c>
      <c r="BN11" s="1" t="s">
        <v>4</v>
      </c>
      <c r="BO11" s="1" t="s">
        <v>4</v>
      </c>
      <c r="BP11" s="1" t="s">
        <v>4</v>
      </c>
      <c r="BQ11" s="1" t="s">
        <v>2</v>
      </c>
      <c r="BR11" s="1" t="s">
        <v>4</v>
      </c>
      <c r="BS11" s="1" t="s">
        <v>4</v>
      </c>
      <c r="BT11" s="1" t="s">
        <v>4</v>
      </c>
      <c r="BU11" s="1" t="s">
        <v>3</v>
      </c>
      <c r="BV11" s="1" t="s">
        <v>4</v>
      </c>
      <c r="BW11" s="1" t="s">
        <v>4</v>
      </c>
      <c r="BX11" s="1" t="s">
        <v>4</v>
      </c>
      <c r="BY11" s="1" t="s">
        <v>3</v>
      </c>
      <c r="BZ11" s="1" t="s">
        <v>2</v>
      </c>
      <c r="CA11" s="1"/>
      <c r="CB11" s="1"/>
    </row>
    <row r="12" spans="1:8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>
        <v>7</v>
      </c>
      <c r="AC12" s="1" t="str">
        <f t="array" ref="AC12">IFERROR(INDEX(AC$57:AC$1000,SMALL(IF(AC$57:AC$1000&lt;&gt;0,ROW(AC$57:AC$1000)),ROW($A7))-56,1),"")</f>
        <v>A</v>
      </c>
      <c r="AD12" s="1" t="str">
        <f t="array" ref="AD12">IFERROR(INDEX(AD$57:AD$1000,SMALL(IF(AD$57:AD$1000&lt;&gt;0,ROW(AD$57:AD$1000)),ROW($A7))-56,1),"")</f>
        <v>C</v>
      </c>
      <c r="AE12" s="1" t="str">
        <f t="array" ref="AE12">IFERROR(INDEX(AE$57:AE$1000,SMALL(IF(AE$57:AE$1000&lt;&gt;0,ROW(AE$57:AE$1000)),ROW($A7))-56,1),"")</f>
        <v>A</v>
      </c>
      <c r="AF12" s="1" t="str">
        <f t="array" ref="AF12">IFERROR(INDEX(AF$57:AF$1000,SMALL(IF(AF$57:AF$1000&lt;&gt;0,ROW(AF$57:AF$1000)),ROW($A7))-56,1),"")</f>
        <v>C</v>
      </c>
      <c r="AG12" s="1" t="str">
        <f t="array" ref="AG12">IFERROR(INDEX(AG$57:AG$1000,SMALL(IF(AG$57:AG$1000&lt;&gt;0,ROW(AG$57:AG$1000)),ROW($A7))-56,1),"")</f>
        <v>B</v>
      </c>
      <c r="AH12" s="1" t="str">
        <f t="array" ref="AH12">IFERROR(INDEX(AH$57:AH$1000,SMALL(IF(AH$57:AH$1000&lt;&gt;0,ROW(AH$57:AH$1000)),ROW($A7))-56,1),"")</f>
        <v>A</v>
      </c>
      <c r="AI12" s="1" t="str">
        <f t="array" ref="AI12">IFERROR(INDEX(AI$57:AI$1000,SMALL(IF(AI$57:AI$1000&lt;&gt;0,ROW(AI$57:AI$1000)),ROW($A7))-56,1),"")</f>
        <v>B</v>
      </c>
      <c r="AJ12" s="1" t="str">
        <f t="array" ref="AJ12">IFERROR(INDEX(AJ$57:AJ$1000,SMALL(IF(AJ$57:AJ$1000&lt;&gt;0,ROW(AJ$57:AJ$1000)),ROW($A7))-56,1),"")</f>
        <v>B</v>
      </c>
      <c r="AK12" s="1" t="str">
        <f t="array" ref="AK12">IFERROR(INDEX(AK$57:AK$1000,SMALL(IF(AK$57:AK$1000&lt;&gt;0,ROW(AK$57:AK$1000)),ROW($A7))-56,1),"")</f>
        <v>A</v>
      </c>
      <c r="AL12" s="1" t="str">
        <f t="array" ref="AL12">IFERROR(INDEX(AL$57:AL$1000,SMALL(IF(AL$57:AL$1000&lt;&gt;0,ROW(AL$57:AL$1000)),ROW($A7))-56,1),"")</f>
        <v>A</v>
      </c>
      <c r="AM12" s="1" t="str">
        <f t="array" ref="AM12">IFERROR(INDEX(AM$57:AM$1000,SMALL(IF(AM$57:AM$1000&lt;&gt;0,ROW(AM$57:AM$1000)),ROW($A7))-56,1),"")</f>
        <v>C</v>
      </c>
      <c r="AN12" s="1" t="str">
        <f t="array" ref="AN12">IFERROR(INDEX(AN$57:AN$1000,SMALL(IF(AN$57:AN$1000&lt;&gt;0,ROW(AN$57:AN$1000)),ROW($A7))-56,1),"")</f>
        <v>B</v>
      </c>
      <c r="AO12" s="1" t="str">
        <f t="array" ref="AO12">IFERROR(INDEX(AO$57:AO$1000,SMALL(IF(AO$57:AO$1000&lt;&gt;0,ROW(AO$57:AO$1000)),ROW($A7))-56,1),"")</f>
        <v>B</v>
      </c>
      <c r="AP12" s="1" t="str">
        <f t="array" ref="AP12">IFERROR(INDEX(AP$57:AP$1000,SMALL(IF(AP$57:AP$1000&lt;&gt;0,ROW(AP$57:AP$1000)),ROW($A7))-56,1),"")</f>
        <v>C</v>
      </c>
      <c r="AQ12" s="1" t="str">
        <f t="array" ref="AQ12">IFERROR(INDEX(AQ$57:AQ$1000,SMALL(IF(AQ$57:AQ$1000&lt;&gt;0,ROW(AQ$57:AQ$1000)),ROW($A7))-56,1),"")</f>
        <v>B</v>
      </c>
      <c r="AR12" s="1" t="str">
        <f t="array" ref="AR12">IFERROR(INDEX(AR$57:AR$1000,SMALL(IF(AR$57:AR$1000&lt;&gt;0,ROW(AR$57:AR$1000)),ROW($A7))-56,1),"")</f>
        <v>A</v>
      </c>
      <c r="AS12" s="1" t="str">
        <f t="array" ref="AS12">IFERROR(INDEX(AS$57:AS$1000,SMALL(IF(AS$57:AS$1000&lt;&gt;0,ROW(AS$57:AS$1000)),ROW($A7))-56,1),"")</f>
        <v>C</v>
      </c>
      <c r="AT12" s="1" t="str">
        <f t="array" ref="AT12">IFERROR(INDEX(AT$57:AT$1000,SMALL(IF(AT$57:AT$1000&lt;&gt;0,ROW(AT$57:AT$1000)),ROW($A7))-56,1),"")</f>
        <v>B</v>
      </c>
      <c r="AU12" s="1" t="str">
        <f t="array" ref="AU12">IFERROR(INDEX(AU$57:AU$1000,SMALL(IF(AU$57:AU$1000&lt;&gt;0,ROW(AU$57:AU$1000)),ROW($A7))-56,1),"")</f>
        <v>C</v>
      </c>
      <c r="AV12" s="1" t="str">
        <f t="array" ref="AV12">IFERROR(INDEX(AV$57:AV$1000,SMALL(IF(AV$57:AV$1000&lt;&gt;0,ROW(AV$57:AV$1000)),ROW($A7))-56,1),"")</f>
        <v>A</v>
      </c>
      <c r="AW12" s="1" t="str">
        <f t="array" ref="AW12">IFERROR(INDEX(AW$57:AW$1000,SMALL(IF(AW$57:AW$1000&lt;&gt;0,ROW(AW$57:AW$1000)),ROW($A7))-56,1),"")</f>
        <v>A</v>
      </c>
      <c r="AX12" s="1" t="str">
        <f t="array" ref="AX12">IFERROR(INDEX(AX$57:AX$1000,SMALL(IF(AX$57:AX$1000&lt;&gt;0,ROW(AX$57:AX$1000)),ROW($A7))-56,1),"")</f>
        <v>C</v>
      </c>
      <c r="AY12" s="1" t="str">
        <f t="array" ref="AY12">IFERROR(INDEX(AY$57:AY$1000,SMALL(IF(AY$57:AY$1000&lt;&gt;0,ROW(AY$57:AY$1000)),ROW($A7))-56,1),"")</f>
        <v>C</v>
      </c>
      <c r="AZ12" s="1" t="str">
        <f t="array" ref="AZ12">IFERROR(INDEX(AZ$57:AZ$1000,SMALL(IF(AZ$57:AZ$1000&lt;&gt;0,ROW(AZ$57:AZ$1000)),ROW($A7))-56,1),"")</f>
        <v>C</v>
      </c>
      <c r="BC12" s="1" t="s">
        <v>2</v>
      </c>
      <c r="BD12" s="1" t="s">
        <v>4</v>
      </c>
      <c r="BE12" s="1" t="s">
        <v>2</v>
      </c>
      <c r="BF12" s="1" t="s">
        <v>4</v>
      </c>
      <c r="BG12" s="1" t="s">
        <v>3</v>
      </c>
      <c r="BH12" s="1" t="s">
        <v>2</v>
      </c>
      <c r="BI12" s="1" t="s">
        <v>3</v>
      </c>
      <c r="BJ12" s="1" t="s">
        <v>3</v>
      </c>
      <c r="BK12" s="1" t="s">
        <v>2</v>
      </c>
      <c r="BL12" s="1" t="s">
        <v>2</v>
      </c>
      <c r="BM12" s="1" t="s">
        <v>4</v>
      </c>
      <c r="BN12" s="1" t="s">
        <v>3</v>
      </c>
      <c r="BO12" s="1" t="s">
        <v>3</v>
      </c>
      <c r="BP12" s="1" t="s">
        <v>4</v>
      </c>
      <c r="BQ12" s="1" t="s">
        <v>3</v>
      </c>
      <c r="BR12" s="1" t="s">
        <v>2</v>
      </c>
      <c r="BS12" s="1" t="s">
        <v>4</v>
      </c>
      <c r="BT12" s="1" t="s">
        <v>3</v>
      </c>
      <c r="BU12" s="1" t="s">
        <v>4</v>
      </c>
      <c r="BV12" s="1" t="s">
        <v>2</v>
      </c>
      <c r="BW12" s="1" t="s">
        <v>2</v>
      </c>
      <c r="BX12" s="1" t="s">
        <v>4</v>
      </c>
      <c r="BY12" s="1" t="s">
        <v>4</v>
      </c>
      <c r="BZ12" s="1" t="s">
        <v>4</v>
      </c>
      <c r="CA12" s="1"/>
      <c r="CB12" s="1"/>
    </row>
    <row r="13" spans="1:8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>
        <v>8</v>
      </c>
      <c r="AC13" s="1" t="str">
        <f t="array" ref="AC13">IFERROR(INDEX(AC$57:AC$1000,SMALL(IF(AC$57:AC$1000&lt;&gt;0,ROW(AC$57:AC$1000)),ROW($A8))-56,1),"")</f>
        <v>A</v>
      </c>
      <c r="AD13" s="1" t="str">
        <f t="array" ref="AD13">IFERROR(INDEX(AD$57:AD$1000,SMALL(IF(AD$57:AD$1000&lt;&gt;0,ROW(AD$57:AD$1000)),ROW($A8))-56,1),"")</f>
        <v>B</v>
      </c>
      <c r="AE13" s="1" t="str">
        <f t="array" ref="AE13">IFERROR(INDEX(AE$57:AE$1000,SMALL(IF(AE$57:AE$1000&lt;&gt;0,ROW(AE$57:AE$1000)),ROW($A8))-56,1),"")</f>
        <v>B</v>
      </c>
      <c r="AF13" s="1" t="str">
        <f t="array" ref="AF13">IFERROR(INDEX(AF$57:AF$1000,SMALL(IF(AF$57:AF$1000&lt;&gt;0,ROW(AF$57:AF$1000)),ROW($A8))-56,1),"")</f>
        <v>B</v>
      </c>
      <c r="AG13" s="1" t="str">
        <f t="array" ref="AG13">IFERROR(INDEX(AG$57:AG$1000,SMALL(IF(AG$57:AG$1000&lt;&gt;0,ROW(AG$57:AG$1000)),ROW($A8))-56,1),"")</f>
        <v>A</v>
      </c>
      <c r="AH13" s="1" t="str">
        <f t="array" ref="AH13">IFERROR(INDEX(AH$57:AH$1000,SMALL(IF(AH$57:AH$1000&lt;&gt;0,ROW(AH$57:AH$1000)),ROW($A8))-56,1),"")</f>
        <v>B</v>
      </c>
      <c r="AI13" s="1" t="str">
        <f t="array" ref="AI13">IFERROR(INDEX(AI$57:AI$1000,SMALL(IF(AI$57:AI$1000&lt;&gt;0,ROW(AI$57:AI$1000)),ROW($A8))-56,1),"")</f>
        <v>A</v>
      </c>
      <c r="AJ13" s="1" t="str">
        <f t="array" ref="AJ13">IFERROR(INDEX(AJ$57:AJ$1000,SMALL(IF(AJ$57:AJ$1000&lt;&gt;0,ROW(AJ$57:AJ$1000)),ROW($A8))-56,1),"")</f>
        <v>C</v>
      </c>
      <c r="AK13" s="1" t="str">
        <f t="array" ref="AK13">IFERROR(INDEX(AK$57:AK$1000,SMALL(IF(AK$57:AK$1000&lt;&gt;0,ROW(AK$57:AK$1000)),ROW($A8))-56,1),"")</f>
        <v>A</v>
      </c>
      <c r="AL13" s="1" t="str">
        <f t="array" ref="AL13">IFERROR(INDEX(AL$57:AL$1000,SMALL(IF(AL$57:AL$1000&lt;&gt;0,ROW(AL$57:AL$1000)),ROW($A8))-56,1),"")</f>
        <v>A</v>
      </c>
      <c r="AM13" s="1" t="str">
        <f t="array" ref="AM13">IFERROR(INDEX(AM$57:AM$1000,SMALL(IF(AM$57:AM$1000&lt;&gt;0,ROW(AM$57:AM$1000)),ROW($A8))-56,1),"")</f>
        <v>A</v>
      </c>
      <c r="AN13" s="1" t="str">
        <f t="array" ref="AN13">IFERROR(INDEX(AN$57:AN$1000,SMALL(IF(AN$57:AN$1000&lt;&gt;0,ROW(AN$57:AN$1000)),ROW($A8))-56,1),"")</f>
        <v>B</v>
      </c>
      <c r="AO13" s="1" t="str">
        <f t="array" ref="AO13">IFERROR(INDEX(AO$57:AO$1000,SMALL(IF(AO$57:AO$1000&lt;&gt;0,ROW(AO$57:AO$1000)),ROW($A8))-56,1),"")</f>
        <v>A</v>
      </c>
      <c r="AP13" s="1" t="str">
        <f t="array" ref="AP13">IFERROR(INDEX(AP$57:AP$1000,SMALL(IF(AP$57:AP$1000&lt;&gt;0,ROW(AP$57:AP$1000)),ROW($A8))-56,1),"")</f>
        <v>B</v>
      </c>
      <c r="AQ13" s="1" t="str">
        <f t="array" ref="AQ13">IFERROR(INDEX(AQ$57:AQ$1000,SMALL(IF(AQ$57:AQ$1000&lt;&gt;0,ROW(AQ$57:AQ$1000)),ROW($A8))-56,1),"")</f>
        <v>C</v>
      </c>
      <c r="AR13" s="1" t="str">
        <f t="array" ref="AR13">IFERROR(INDEX(AR$57:AR$1000,SMALL(IF(AR$57:AR$1000&lt;&gt;0,ROW(AR$57:AR$1000)),ROW($A8))-56,1),"")</f>
        <v>B</v>
      </c>
      <c r="AS13" s="1" t="str">
        <f t="array" ref="AS13">IFERROR(INDEX(AS$57:AS$1000,SMALL(IF(AS$57:AS$1000&lt;&gt;0,ROW(AS$57:AS$1000)),ROW($A8))-56,1),"")</f>
        <v>C</v>
      </c>
      <c r="AT13" s="1" t="str">
        <f t="array" ref="AT13">IFERROR(INDEX(AT$57:AT$1000,SMALL(IF(AT$57:AT$1000&lt;&gt;0,ROW(AT$57:AT$1000)),ROW($A8))-56,1),"")</f>
        <v>C</v>
      </c>
      <c r="AU13" s="1" t="str">
        <f t="array" ref="AU13">IFERROR(INDEX(AU$57:AU$1000,SMALL(IF(AU$57:AU$1000&lt;&gt;0,ROW(AU$57:AU$1000)),ROW($A8))-56,1),"")</f>
        <v>B</v>
      </c>
      <c r="AV13" s="1" t="str">
        <f t="array" ref="AV13">IFERROR(INDEX(AV$57:AV$1000,SMALL(IF(AV$57:AV$1000&lt;&gt;0,ROW(AV$57:AV$1000)),ROW($A8))-56,1),"")</f>
        <v>C</v>
      </c>
      <c r="AW13" s="1" t="str">
        <f t="array" ref="AW13">IFERROR(INDEX(AW$57:AW$1000,SMALL(IF(AW$57:AW$1000&lt;&gt;0,ROW(AW$57:AW$1000)),ROW($A8))-56,1),"")</f>
        <v>B</v>
      </c>
      <c r="AX13" s="1" t="str">
        <f t="array" ref="AX13">IFERROR(INDEX(AX$57:AX$1000,SMALL(IF(AX$57:AX$1000&lt;&gt;0,ROW(AX$57:AX$1000)),ROW($A8))-56,1),"")</f>
        <v>C</v>
      </c>
      <c r="AY13" s="1" t="str">
        <f t="array" ref="AY13">IFERROR(INDEX(AY$57:AY$1000,SMALL(IF(AY$57:AY$1000&lt;&gt;0,ROW(AY$57:AY$1000)),ROW($A8))-56,1),"")</f>
        <v>A</v>
      </c>
      <c r="AZ13" s="1" t="str">
        <f t="array" ref="AZ13">IFERROR(INDEX(AZ$57:AZ$1000,SMALL(IF(AZ$57:AZ$1000&lt;&gt;0,ROW(AZ$57:AZ$1000)),ROW($A8))-56,1),"")</f>
        <v>A</v>
      </c>
      <c r="BC13" s="1" t="s">
        <v>2</v>
      </c>
      <c r="BD13" s="1" t="s">
        <v>3</v>
      </c>
      <c r="BE13" s="1" t="s">
        <v>3</v>
      </c>
      <c r="BF13" s="1" t="s">
        <v>3</v>
      </c>
      <c r="BG13" s="1" t="s">
        <v>2</v>
      </c>
      <c r="BH13" s="1" t="s">
        <v>3</v>
      </c>
      <c r="BI13" s="1" t="s">
        <v>2</v>
      </c>
      <c r="BJ13" s="1" t="s">
        <v>4</v>
      </c>
      <c r="BK13" s="1" t="s">
        <v>2</v>
      </c>
      <c r="BL13" s="1" t="s">
        <v>2</v>
      </c>
      <c r="BM13" s="1" t="s">
        <v>2</v>
      </c>
      <c r="BN13" s="1" t="s">
        <v>3</v>
      </c>
      <c r="BO13" s="1" t="s">
        <v>2</v>
      </c>
      <c r="BP13" s="1" t="s">
        <v>3</v>
      </c>
      <c r="BQ13" s="1" t="s">
        <v>4</v>
      </c>
      <c r="BR13" s="1" t="s">
        <v>3</v>
      </c>
      <c r="BS13" s="1" t="s">
        <v>4</v>
      </c>
      <c r="BT13" s="1" t="s">
        <v>4</v>
      </c>
      <c r="BU13" s="1" t="s">
        <v>3</v>
      </c>
      <c r="BV13" s="1" t="s">
        <v>4</v>
      </c>
      <c r="BW13" s="1" t="s">
        <v>3</v>
      </c>
      <c r="BX13" s="1" t="s">
        <v>4</v>
      </c>
      <c r="BY13" s="1" t="s">
        <v>2</v>
      </c>
      <c r="BZ13" s="1" t="s">
        <v>2</v>
      </c>
      <c r="CA13" s="1"/>
      <c r="CB13" s="1"/>
    </row>
    <row r="14" spans="1:8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>
        <v>9</v>
      </c>
      <c r="AC14" s="1" t="str">
        <f t="array" ref="AC14">IFERROR(INDEX(AC$57:AC$1000,SMALL(IF(AC$57:AC$1000&lt;&gt;0,ROW(AC$57:AC$1000)),ROW($A9))-56,1),"")</f>
        <v>A</v>
      </c>
      <c r="AD14" s="1" t="str">
        <f t="array" ref="AD14">IFERROR(INDEX(AD$57:AD$1000,SMALL(IF(AD$57:AD$1000&lt;&gt;0,ROW(AD$57:AD$1000)),ROW($A9))-56,1),"")</f>
        <v>C</v>
      </c>
      <c r="AE14" s="1" t="str">
        <f t="array" ref="AE14">IFERROR(INDEX(AE$57:AE$1000,SMALL(IF(AE$57:AE$1000&lt;&gt;0,ROW(AE$57:AE$1000)),ROW($A9))-56,1),"")</f>
        <v>C</v>
      </c>
      <c r="AF14" s="1" t="str">
        <f t="array" ref="AF14">IFERROR(INDEX(AF$57:AF$1000,SMALL(IF(AF$57:AF$1000&lt;&gt;0,ROW(AF$57:AF$1000)),ROW($A9))-56,1),"")</f>
        <v>A</v>
      </c>
      <c r="AG14" s="1" t="str">
        <f t="array" ref="AG14">IFERROR(INDEX(AG$57:AG$1000,SMALL(IF(AG$57:AG$1000&lt;&gt;0,ROW(AG$57:AG$1000)),ROW($A9))-56,1),"")</f>
        <v>C</v>
      </c>
      <c r="AH14" s="1" t="str">
        <f t="array" ref="AH14">IFERROR(INDEX(AH$57:AH$1000,SMALL(IF(AH$57:AH$1000&lt;&gt;0,ROW(AH$57:AH$1000)),ROW($A9))-56,1),"")</f>
        <v>A</v>
      </c>
      <c r="AI14" s="1" t="str">
        <f t="array" ref="AI14">IFERROR(INDEX(AI$57:AI$1000,SMALL(IF(AI$57:AI$1000&lt;&gt;0,ROW(AI$57:AI$1000)),ROW($A9))-56,1),"")</f>
        <v>B</v>
      </c>
      <c r="AJ14" s="1" t="str">
        <f t="array" ref="AJ14">IFERROR(INDEX(AJ$57:AJ$1000,SMALL(IF(AJ$57:AJ$1000&lt;&gt;0,ROW(AJ$57:AJ$1000)),ROW($A9))-56,1),"")</f>
        <v>A</v>
      </c>
      <c r="AK14" s="1" t="str">
        <f t="array" ref="AK14">IFERROR(INDEX(AK$57:AK$1000,SMALL(IF(AK$57:AK$1000&lt;&gt;0,ROW(AK$57:AK$1000)),ROW($A9))-56,1),"")</f>
        <v>A</v>
      </c>
      <c r="AL14" s="1" t="str">
        <f t="array" ref="AL14">IFERROR(INDEX(AL$57:AL$1000,SMALL(IF(AL$57:AL$1000&lt;&gt;0,ROW(AL$57:AL$1000)),ROW($A9))-56,1),"")</f>
        <v>B</v>
      </c>
      <c r="AM14" s="1" t="str">
        <f t="array" ref="AM14">IFERROR(INDEX(AM$57:AM$1000,SMALL(IF(AM$57:AM$1000&lt;&gt;0,ROW(AM$57:AM$1000)),ROW($A9))-56,1),"")</f>
        <v>B</v>
      </c>
      <c r="AN14" s="1" t="str">
        <f t="array" ref="AN14">IFERROR(INDEX(AN$57:AN$1000,SMALL(IF(AN$57:AN$1000&lt;&gt;0,ROW(AN$57:AN$1000)),ROW($A9))-56,1),"")</f>
        <v>A</v>
      </c>
      <c r="AO14" s="1" t="str">
        <f t="array" ref="AO14">IFERROR(INDEX(AO$57:AO$1000,SMALL(IF(AO$57:AO$1000&lt;&gt;0,ROW(AO$57:AO$1000)),ROW($A9))-56,1),"")</f>
        <v>C</v>
      </c>
      <c r="AP14" s="1" t="str">
        <f t="array" ref="AP14">IFERROR(INDEX(AP$57:AP$1000,SMALL(IF(AP$57:AP$1000&lt;&gt;0,ROW(AP$57:AP$1000)),ROW($A9))-56,1),"")</f>
        <v>A</v>
      </c>
      <c r="AQ14" s="1" t="str">
        <f t="array" ref="AQ14">IFERROR(INDEX(AQ$57:AQ$1000,SMALL(IF(AQ$57:AQ$1000&lt;&gt;0,ROW(AQ$57:AQ$1000)),ROW($A9))-56,1),"")</f>
        <v>B</v>
      </c>
      <c r="AR14" s="1" t="str">
        <f t="array" ref="AR14">IFERROR(INDEX(AR$57:AR$1000,SMALL(IF(AR$57:AR$1000&lt;&gt;0,ROW(AR$57:AR$1000)),ROW($A9))-56,1),"")</f>
        <v>A</v>
      </c>
      <c r="AS14" s="1" t="str">
        <f t="array" ref="AS14">IFERROR(INDEX(AS$57:AS$1000,SMALL(IF(AS$57:AS$1000&lt;&gt;0,ROW(AS$57:AS$1000)),ROW($A9))-56,1),"")</f>
        <v>C</v>
      </c>
      <c r="AT14" s="1" t="str">
        <f t="array" ref="AT14">IFERROR(INDEX(AT$57:AT$1000,SMALL(IF(AT$57:AT$1000&lt;&gt;0,ROW(AT$57:AT$1000)),ROW($A9))-56,1),"")</f>
        <v>C</v>
      </c>
      <c r="AU14" s="1" t="str">
        <f t="array" ref="AU14">IFERROR(INDEX(AU$57:AU$1000,SMALL(IF(AU$57:AU$1000&lt;&gt;0,ROW(AU$57:AU$1000)),ROW($A9))-56,1),"")</f>
        <v>C</v>
      </c>
      <c r="AV14" s="1" t="str">
        <f t="array" ref="AV14">IFERROR(INDEX(AV$57:AV$1000,SMALL(IF(AV$57:AV$1000&lt;&gt;0,ROW(AV$57:AV$1000)),ROW($A9))-56,1),"")</f>
        <v>C</v>
      </c>
      <c r="AW14" s="1" t="str">
        <f t="array" ref="AW14">IFERROR(INDEX(AW$57:AW$1000,SMALL(IF(AW$57:AW$1000&lt;&gt;0,ROW(AW$57:AW$1000)),ROW($A9))-56,1),"")</f>
        <v>C</v>
      </c>
      <c r="AX14" s="1" t="str">
        <f t="array" ref="AX14">IFERROR(INDEX(AX$57:AX$1000,SMALL(IF(AX$57:AX$1000&lt;&gt;0,ROW(AX$57:AX$1000)),ROW($A9))-56,1),"")</f>
        <v>B</v>
      </c>
      <c r="AY14" s="1" t="str">
        <f t="array" ref="AY14">IFERROR(INDEX(AY$57:AY$1000,SMALL(IF(AY$57:AY$1000&lt;&gt;0,ROW(AY$57:AY$1000)),ROW($A9))-56,1),"")</f>
        <v>B</v>
      </c>
      <c r="AZ14" s="1" t="str">
        <f t="array" ref="AZ14">IFERROR(INDEX(AZ$57:AZ$1000,SMALL(IF(AZ$57:AZ$1000&lt;&gt;0,ROW(AZ$57:AZ$1000)),ROW($A9))-56,1),"")</f>
        <v>C</v>
      </c>
      <c r="BC14" s="1" t="s">
        <v>2</v>
      </c>
      <c r="BD14" s="1" t="s">
        <v>4</v>
      </c>
      <c r="BE14" s="1" t="s">
        <v>4</v>
      </c>
      <c r="BF14" s="1" t="s">
        <v>2</v>
      </c>
      <c r="BG14" s="1" t="s">
        <v>4</v>
      </c>
      <c r="BH14" s="1" t="s">
        <v>2</v>
      </c>
      <c r="BI14" s="1" t="s">
        <v>3</v>
      </c>
      <c r="BJ14" s="1" t="s">
        <v>2</v>
      </c>
      <c r="BK14" s="1" t="s">
        <v>2</v>
      </c>
      <c r="BL14" s="1" t="s">
        <v>3</v>
      </c>
      <c r="BM14" s="1" t="s">
        <v>3</v>
      </c>
      <c r="BN14" s="1" t="s">
        <v>2</v>
      </c>
      <c r="BO14" s="1" t="s">
        <v>4</v>
      </c>
      <c r="BP14" s="1" t="s">
        <v>2</v>
      </c>
      <c r="BQ14" s="1" t="s">
        <v>3</v>
      </c>
      <c r="BR14" s="1" t="s">
        <v>2</v>
      </c>
      <c r="BS14" s="1" t="s">
        <v>4</v>
      </c>
      <c r="BT14" s="1" t="s">
        <v>4</v>
      </c>
      <c r="BU14" s="1" t="s">
        <v>4</v>
      </c>
      <c r="BV14" s="1" t="s">
        <v>4</v>
      </c>
      <c r="BW14" s="1" t="s">
        <v>4</v>
      </c>
      <c r="BX14" s="1" t="s">
        <v>3</v>
      </c>
      <c r="BY14" s="1" t="s">
        <v>3</v>
      </c>
      <c r="BZ14" s="1" t="s">
        <v>4</v>
      </c>
      <c r="CA14" s="1"/>
      <c r="CB14" s="1"/>
    </row>
    <row r="15" spans="1:8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>
        <v>10</v>
      </c>
      <c r="AC15" s="1" t="str">
        <f t="array" ref="AC15">IFERROR(INDEX(AC$57:AC$1000,SMALL(IF(AC$57:AC$1000&lt;&gt;0,ROW(AC$57:AC$1000)),ROW($A10))-56,1),"")</f>
        <v>A</v>
      </c>
      <c r="AD15" s="1" t="str">
        <f t="array" ref="AD15">IFERROR(INDEX(AD$57:AD$1000,SMALL(IF(AD$57:AD$1000&lt;&gt;0,ROW(AD$57:AD$1000)),ROW($A10))-56,1),"")</f>
        <v>C</v>
      </c>
      <c r="AE15" s="1" t="str">
        <f t="array" ref="AE15">IFERROR(INDEX(AE$57:AE$1000,SMALL(IF(AE$57:AE$1000&lt;&gt;0,ROW(AE$57:AE$1000)),ROW($A10))-56,1),"")</f>
        <v>B</v>
      </c>
      <c r="AF15" s="1" t="str">
        <f t="array" ref="AF15">IFERROR(INDEX(AF$57:AF$1000,SMALL(IF(AF$57:AF$1000&lt;&gt;0,ROW(AF$57:AF$1000)),ROW($A10))-56,1),"")</f>
        <v>A</v>
      </c>
      <c r="AG15" s="1" t="str">
        <f t="array" ref="AG15">IFERROR(INDEX(AG$57:AG$1000,SMALL(IF(AG$57:AG$1000&lt;&gt;0,ROW(AG$57:AG$1000)),ROW($A10))-56,1),"")</f>
        <v>A</v>
      </c>
      <c r="AH15" s="1" t="str">
        <f t="array" ref="AH15">IFERROR(INDEX(AH$57:AH$1000,SMALL(IF(AH$57:AH$1000&lt;&gt;0,ROW(AH$57:AH$1000)),ROW($A10))-56,1),"")</f>
        <v>A</v>
      </c>
      <c r="AI15" s="1" t="str">
        <f t="array" ref="AI15">IFERROR(INDEX(AI$57:AI$1000,SMALL(IF(AI$57:AI$1000&lt;&gt;0,ROW(AI$57:AI$1000)),ROW($A10))-56,1),"")</f>
        <v>A</v>
      </c>
      <c r="AJ15" s="1" t="str">
        <f t="array" ref="AJ15">IFERROR(INDEX(AJ$57:AJ$1000,SMALL(IF(AJ$57:AJ$1000&lt;&gt;0,ROW(AJ$57:AJ$1000)),ROW($A10))-56,1),"")</f>
        <v>B</v>
      </c>
      <c r="AK15" s="1" t="str">
        <f t="array" ref="AK15">IFERROR(INDEX(AK$57:AK$1000,SMALL(IF(AK$57:AK$1000&lt;&gt;0,ROW(AK$57:AK$1000)),ROW($A10))-56,1),"")</f>
        <v>A</v>
      </c>
      <c r="AL15" s="1" t="str">
        <f t="array" ref="AL15">IFERROR(INDEX(AL$57:AL$1000,SMALL(IF(AL$57:AL$1000&lt;&gt;0,ROW(AL$57:AL$1000)),ROW($A10))-56,1),"")</f>
        <v>A</v>
      </c>
      <c r="AM15" s="1" t="str">
        <f t="array" ref="AM15">IFERROR(INDEX(AM$57:AM$1000,SMALL(IF(AM$57:AM$1000&lt;&gt;0,ROW(AM$57:AM$1000)),ROW($A10))-56,1),"")</f>
        <v>A</v>
      </c>
      <c r="AN15" s="1" t="str">
        <f t="array" ref="AN15">IFERROR(INDEX(AN$57:AN$1000,SMALL(IF(AN$57:AN$1000&lt;&gt;0,ROW(AN$57:AN$1000)),ROW($A10))-56,1),"")</f>
        <v>B</v>
      </c>
      <c r="AO15" s="1" t="str">
        <f t="array" ref="AO15">IFERROR(INDEX(AO$57:AO$1000,SMALL(IF(AO$57:AO$1000&lt;&gt;0,ROW(AO$57:AO$1000)),ROW($A10))-56,1),"")</f>
        <v>A</v>
      </c>
      <c r="AP15" s="1" t="str">
        <f t="array" ref="AP15">IFERROR(INDEX(AP$57:AP$1000,SMALL(IF(AP$57:AP$1000&lt;&gt;0,ROW(AP$57:AP$1000)),ROW($A10))-56,1),"")</f>
        <v>C</v>
      </c>
      <c r="AQ15" s="1" t="str">
        <f t="array" ref="AQ15">IFERROR(INDEX(AQ$57:AQ$1000,SMALL(IF(AQ$57:AQ$1000&lt;&gt;0,ROW(AQ$57:AQ$1000)),ROW($A10))-56,1),"")</f>
        <v>A</v>
      </c>
      <c r="AR15" s="1" t="str">
        <f t="array" ref="AR15">IFERROR(INDEX(AR$57:AR$1000,SMALL(IF(AR$57:AR$1000&lt;&gt;0,ROW(AR$57:AR$1000)),ROW($A10))-56,1),"")</f>
        <v>B</v>
      </c>
      <c r="AS15" s="1" t="str">
        <f t="array" ref="AS15">IFERROR(INDEX(AS$57:AS$1000,SMALL(IF(AS$57:AS$1000&lt;&gt;0,ROW(AS$57:AS$1000)),ROW($A10))-56,1),"")</f>
        <v>C</v>
      </c>
      <c r="AT15" s="1" t="str">
        <f t="array" ref="AT15">IFERROR(INDEX(AT$57:AT$1000,SMALL(IF(AT$57:AT$1000&lt;&gt;0,ROW(AT$57:AT$1000)),ROW($A10))-56,1),"")</f>
        <v>A</v>
      </c>
      <c r="AU15" s="1" t="str">
        <f t="array" ref="AU15">IFERROR(INDEX(AU$57:AU$1000,SMALL(IF(AU$57:AU$1000&lt;&gt;0,ROW(AU$57:AU$1000)),ROW($A10))-56,1),"")</f>
        <v>C</v>
      </c>
      <c r="AV15" s="1" t="str">
        <f t="array" ref="AV15">IFERROR(INDEX(AV$57:AV$1000,SMALL(IF(AV$57:AV$1000&lt;&gt;0,ROW(AV$57:AV$1000)),ROW($A10))-56,1),"")</f>
        <v>B</v>
      </c>
      <c r="AW15" s="1" t="str">
        <f t="array" ref="AW15">IFERROR(INDEX(AW$57:AW$1000,SMALL(IF(AW$57:AW$1000&lt;&gt;0,ROW(AW$57:AW$1000)),ROW($A10))-56,1),"")</f>
        <v>C</v>
      </c>
      <c r="AX15" s="1" t="str">
        <f t="array" ref="AX15">IFERROR(INDEX(AX$57:AX$1000,SMALL(IF(AX$57:AX$1000&lt;&gt;0,ROW(AX$57:AX$1000)),ROW($A10))-56,1),"")</f>
        <v>B</v>
      </c>
      <c r="AY15" s="1" t="str">
        <f t="array" ref="AY15">IFERROR(INDEX(AY$57:AY$1000,SMALL(IF(AY$57:AY$1000&lt;&gt;0,ROW(AY$57:AY$1000)),ROW($A10))-56,1),"")</f>
        <v>C</v>
      </c>
      <c r="AZ15" s="1" t="str">
        <f t="array" ref="AZ15">IFERROR(INDEX(AZ$57:AZ$1000,SMALL(IF(AZ$57:AZ$1000&lt;&gt;0,ROW(AZ$57:AZ$1000)),ROW($A10))-56,1),"")</f>
        <v>C</v>
      </c>
      <c r="BC15" s="1" t="s">
        <v>2</v>
      </c>
      <c r="BD15" s="1" t="s">
        <v>4</v>
      </c>
      <c r="BE15" s="1" t="s">
        <v>3</v>
      </c>
      <c r="BF15" s="1" t="s">
        <v>2</v>
      </c>
      <c r="BG15" s="1" t="s">
        <v>2</v>
      </c>
      <c r="BH15" s="1" t="s">
        <v>2</v>
      </c>
      <c r="BI15" s="1" t="s">
        <v>2</v>
      </c>
      <c r="BJ15" s="1" t="s">
        <v>3</v>
      </c>
      <c r="BK15" s="1" t="s">
        <v>2</v>
      </c>
      <c r="BL15" s="1" t="s">
        <v>2</v>
      </c>
      <c r="BM15" s="1" t="s">
        <v>2</v>
      </c>
      <c r="BN15" s="1" t="s">
        <v>3</v>
      </c>
      <c r="BO15" s="1" t="s">
        <v>2</v>
      </c>
      <c r="BP15" s="1" t="s">
        <v>4</v>
      </c>
      <c r="BQ15" s="1" t="s">
        <v>2</v>
      </c>
      <c r="BR15" s="1" t="s">
        <v>3</v>
      </c>
      <c r="BS15" s="1" t="s">
        <v>4</v>
      </c>
      <c r="BT15" s="1" t="s">
        <v>2</v>
      </c>
      <c r="BU15" s="1" t="s">
        <v>4</v>
      </c>
      <c r="BV15" s="1" t="s">
        <v>3</v>
      </c>
      <c r="BW15" s="1" t="s">
        <v>4</v>
      </c>
      <c r="BX15" s="1" t="s">
        <v>3</v>
      </c>
      <c r="BY15" s="1" t="s">
        <v>4</v>
      </c>
      <c r="BZ15" s="1" t="s">
        <v>4</v>
      </c>
      <c r="CA15" s="1"/>
      <c r="CB15" s="1"/>
    </row>
    <row r="16" spans="1:8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>
        <v>11</v>
      </c>
      <c r="AC16" s="1" t="str">
        <f t="array" ref="AC16">IFERROR(INDEX(AC$57:AC$1000,SMALL(IF(AC$57:AC$1000&lt;&gt;0,ROW(AC$57:AC$1000)),ROW($A11))-56,1),"")</f>
        <v>A</v>
      </c>
      <c r="AD16" s="1" t="str">
        <f t="array" ref="AD16">IFERROR(INDEX(AD$57:AD$1000,SMALL(IF(AD$57:AD$1000&lt;&gt;0,ROW(AD$57:AD$1000)),ROW($A11))-56,1),"")</f>
        <v>A</v>
      </c>
      <c r="AE16" s="1" t="str">
        <f t="array" ref="AE16">IFERROR(INDEX(AE$57:AE$1000,SMALL(IF(AE$57:AE$1000&lt;&gt;0,ROW(AE$57:AE$1000)),ROW($A11))-56,1),"")</f>
        <v>A</v>
      </c>
      <c r="AF16" s="1" t="str">
        <f t="array" ref="AF16">IFERROR(INDEX(AF$57:AF$1000,SMALL(IF(AF$57:AF$1000&lt;&gt;0,ROW(AF$57:AF$1000)),ROW($A11))-56,1),"")</f>
        <v>A</v>
      </c>
      <c r="AG16" s="1" t="str">
        <f t="array" ref="AG16">IFERROR(INDEX(AG$57:AG$1000,SMALL(IF(AG$57:AG$1000&lt;&gt;0,ROW(AG$57:AG$1000)),ROW($A11))-56,1),"")</f>
        <v>A</v>
      </c>
      <c r="AH16" s="1" t="str">
        <f t="array" ref="AH16">IFERROR(INDEX(AH$57:AH$1000,SMALL(IF(AH$57:AH$1000&lt;&gt;0,ROW(AH$57:AH$1000)),ROW($A11))-56,1),"")</f>
        <v>A</v>
      </c>
      <c r="AI16" s="1" t="str">
        <f t="array" ref="AI16">IFERROR(INDEX(AI$57:AI$1000,SMALL(IF(AI$57:AI$1000&lt;&gt;0,ROW(AI$57:AI$1000)),ROW($A11))-56,1),"")</f>
        <v>A</v>
      </c>
      <c r="AJ16" s="1" t="str">
        <f t="array" ref="AJ16">IFERROR(INDEX(AJ$57:AJ$1000,SMALL(IF(AJ$57:AJ$1000&lt;&gt;0,ROW(AJ$57:AJ$1000)),ROW($A11))-56,1),"")</f>
        <v>C</v>
      </c>
      <c r="AK16" s="1" t="str">
        <f t="array" ref="AK16">IFERROR(INDEX(AK$57:AK$1000,SMALL(IF(AK$57:AK$1000&lt;&gt;0,ROW(AK$57:AK$1000)),ROW($A11))-56,1),"")</f>
        <v>B</v>
      </c>
      <c r="AL16" s="1" t="str">
        <f t="array" ref="AL16">IFERROR(INDEX(AL$57:AL$1000,SMALL(IF(AL$57:AL$1000&lt;&gt;0,ROW(AL$57:AL$1000)),ROW($A11))-56,1),"")</f>
        <v>A</v>
      </c>
      <c r="AM16" s="1" t="str">
        <f t="array" ref="AM16">IFERROR(INDEX(AM$57:AM$1000,SMALL(IF(AM$57:AM$1000&lt;&gt;0,ROW(AM$57:AM$1000)),ROW($A11))-56,1),"")</f>
        <v>B</v>
      </c>
      <c r="AN16" s="1" t="str">
        <f t="array" ref="AN16">IFERROR(INDEX(AN$57:AN$1000,SMALL(IF(AN$57:AN$1000&lt;&gt;0,ROW(AN$57:AN$1000)),ROW($A11))-56,1),"")</f>
        <v>C</v>
      </c>
      <c r="AO16" s="1" t="str">
        <f t="array" ref="AO16">IFERROR(INDEX(AO$57:AO$1000,SMALL(IF(AO$57:AO$1000&lt;&gt;0,ROW(AO$57:AO$1000)),ROW($A11))-56,1),"")</f>
        <v>B</v>
      </c>
      <c r="AP16" s="1" t="str">
        <f t="array" ref="AP16">IFERROR(INDEX(AP$57:AP$1000,SMALL(IF(AP$57:AP$1000&lt;&gt;0,ROW(AP$57:AP$1000)),ROW($A11))-56,1),"")</f>
        <v>C</v>
      </c>
      <c r="AQ16" s="1" t="str">
        <f t="array" ref="AQ16">IFERROR(INDEX(AQ$57:AQ$1000,SMALL(IF(AQ$57:AQ$1000&lt;&gt;0,ROW(AQ$57:AQ$1000)),ROW($A11))-56,1),"")</f>
        <v>C</v>
      </c>
      <c r="AR16" s="1" t="str">
        <f t="array" ref="AR16">IFERROR(INDEX(AR$57:AR$1000,SMALL(IF(AR$57:AR$1000&lt;&gt;0,ROW(AR$57:AR$1000)),ROW($A11))-56,1),"")</f>
        <v>C</v>
      </c>
      <c r="AS16" s="1" t="str">
        <f t="array" ref="AS16">IFERROR(INDEX(AS$57:AS$1000,SMALL(IF(AS$57:AS$1000&lt;&gt;0,ROW(AS$57:AS$1000)),ROW($A11))-56,1),"")</f>
        <v>C</v>
      </c>
      <c r="AT16" s="1" t="str">
        <f t="array" ref="AT16">IFERROR(INDEX(AT$57:AT$1000,SMALL(IF(AT$57:AT$1000&lt;&gt;0,ROW(AT$57:AT$1000)),ROW($A11))-56,1),"")</f>
        <v>A</v>
      </c>
      <c r="AU16" s="1" t="str">
        <f t="array" ref="AU16">IFERROR(INDEX(AU$57:AU$1000,SMALL(IF(AU$57:AU$1000&lt;&gt;0,ROW(AU$57:AU$1000)),ROW($A11))-56,1),"")</f>
        <v>B</v>
      </c>
      <c r="AV16" s="1" t="str">
        <f t="array" ref="AV16">IFERROR(INDEX(AV$57:AV$1000,SMALL(IF(AV$57:AV$1000&lt;&gt;0,ROW(AV$57:AV$1000)),ROW($A11))-56,1),"")</f>
        <v>B</v>
      </c>
      <c r="AW16" s="1" t="str">
        <f t="array" ref="AW16">IFERROR(INDEX(AW$57:AW$1000,SMALL(IF(AW$57:AW$1000&lt;&gt;0,ROW(AW$57:AW$1000)),ROW($A11))-56,1),"")</f>
        <v>C</v>
      </c>
      <c r="AX16" s="1" t="str">
        <f t="array" ref="AX16">IFERROR(INDEX(AX$57:AX$1000,SMALL(IF(AX$57:AX$1000&lt;&gt;0,ROW(AX$57:AX$1000)),ROW($A11))-56,1),"")</f>
        <v>C</v>
      </c>
      <c r="AY16" s="1" t="str">
        <f t="array" ref="AY16">IFERROR(INDEX(AY$57:AY$1000,SMALL(IF(AY$57:AY$1000&lt;&gt;0,ROW(AY$57:AY$1000)),ROW($A11))-56,1),"")</f>
        <v>C</v>
      </c>
      <c r="AZ16" s="1" t="str">
        <f t="array" ref="AZ16">IFERROR(INDEX(AZ$57:AZ$1000,SMALL(IF(AZ$57:AZ$1000&lt;&gt;0,ROW(AZ$57:AZ$1000)),ROW($A11))-56,1),"")</f>
        <v>C</v>
      </c>
      <c r="BC16" s="1" t="s">
        <v>2</v>
      </c>
      <c r="BD16" s="1" t="s">
        <v>2</v>
      </c>
      <c r="BE16" s="1" t="s">
        <v>2</v>
      </c>
      <c r="BF16" s="1" t="s">
        <v>2</v>
      </c>
      <c r="BG16" s="1" t="s">
        <v>2</v>
      </c>
      <c r="BH16" s="1" t="s">
        <v>2</v>
      </c>
      <c r="BI16" s="1" t="s">
        <v>2</v>
      </c>
      <c r="BJ16" s="1" t="s">
        <v>4</v>
      </c>
      <c r="BK16" s="1" t="s">
        <v>3</v>
      </c>
      <c r="BL16" s="1" t="s">
        <v>2</v>
      </c>
      <c r="BM16" s="1" t="s">
        <v>3</v>
      </c>
      <c r="BN16" s="1" t="s">
        <v>4</v>
      </c>
      <c r="BO16" s="1" t="s">
        <v>3</v>
      </c>
      <c r="BP16" s="1" t="s">
        <v>4</v>
      </c>
      <c r="BQ16" s="1" t="s">
        <v>4</v>
      </c>
      <c r="BR16" s="1" t="s">
        <v>4</v>
      </c>
      <c r="BS16" s="1" t="s">
        <v>4</v>
      </c>
      <c r="BT16" s="1" t="s">
        <v>2</v>
      </c>
      <c r="BU16" s="1" t="s">
        <v>3</v>
      </c>
      <c r="BV16" s="1" t="s">
        <v>3</v>
      </c>
      <c r="BW16" s="1" t="s">
        <v>4</v>
      </c>
      <c r="BX16" s="1" t="s">
        <v>4</v>
      </c>
      <c r="BY16" s="1" t="s">
        <v>4</v>
      </c>
      <c r="BZ16" s="1" t="s">
        <v>4</v>
      </c>
      <c r="CA16" s="1"/>
      <c r="CB16" s="1"/>
    </row>
    <row r="17" spans="1:8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>
        <v>12</v>
      </c>
      <c r="AC17" s="1" t="str">
        <f t="array" ref="AC17">IFERROR(INDEX(AC$57:AC$1000,SMALL(IF(AC$57:AC$1000&lt;&gt;0,ROW(AC$57:AC$1000)),ROW($A12))-56,1),"")</f>
        <v>B</v>
      </c>
      <c r="AD17" s="1" t="str">
        <f t="array" ref="AD17">IFERROR(INDEX(AD$57:AD$1000,SMALL(IF(AD$57:AD$1000&lt;&gt;0,ROW(AD$57:AD$1000)),ROW($A12))-56,1),"")</f>
        <v>A</v>
      </c>
      <c r="AE17" s="1" t="str">
        <f t="array" ref="AE17">IFERROR(INDEX(AE$57:AE$1000,SMALL(IF(AE$57:AE$1000&lt;&gt;0,ROW(AE$57:AE$1000)),ROW($A12))-56,1),"")</f>
        <v>B</v>
      </c>
      <c r="AF17" s="1" t="str">
        <f t="array" ref="AF17">IFERROR(INDEX(AF$57:AF$1000,SMALL(IF(AF$57:AF$1000&lt;&gt;0,ROW(AF$57:AF$1000)),ROW($A12))-56,1),"")</f>
        <v>A</v>
      </c>
      <c r="AG17" s="1" t="str">
        <f t="array" ref="AG17">IFERROR(INDEX(AG$57:AG$1000,SMALL(IF(AG$57:AG$1000&lt;&gt;0,ROW(AG$57:AG$1000)),ROW($A12))-56,1),"")</f>
        <v>A</v>
      </c>
      <c r="AH17" s="1" t="str">
        <f t="array" ref="AH17">IFERROR(INDEX(AH$57:AH$1000,SMALL(IF(AH$57:AH$1000&lt;&gt;0,ROW(AH$57:AH$1000)),ROW($A12))-56,1),"")</f>
        <v>C</v>
      </c>
      <c r="AI17" s="1" t="str">
        <f t="array" ref="AI17">IFERROR(INDEX(AI$57:AI$1000,SMALL(IF(AI$57:AI$1000&lt;&gt;0,ROW(AI$57:AI$1000)),ROW($A12))-56,1),"")</f>
        <v>A</v>
      </c>
      <c r="AJ17" s="1" t="str">
        <f t="array" ref="AJ17">IFERROR(INDEX(AJ$57:AJ$1000,SMALL(IF(AJ$57:AJ$1000&lt;&gt;0,ROW(AJ$57:AJ$1000)),ROW($A12))-56,1),"")</f>
        <v>A</v>
      </c>
      <c r="AK17" s="1" t="str">
        <f t="array" ref="AK17">IFERROR(INDEX(AK$57:AK$1000,SMALL(IF(AK$57:AK$1000&lt;&gt;0,ROW(AK$57:AK$1000)),ROW($A12))-56,1),"")</f>
        <v>A</v>
      </c>
      <c r="AL17" s="1" t="str">
        <f t="array" ref="AL17">IFERROR(INDEX(AL$57:AL$1000,SMALL(IF(AL$57:AL$1000&lt;&gt;0,ROW(AL$57:AL$1000)),ROW($A12))-56,1),"")</f>
        <v>C</v>
      </c>
      <c r="AM17" s="1" t="str">
        <f t="array" ref="AM17">IFERROR(INDEX(AM$57:AM$1000,SMALL(IF(AM$57:AM$1000&lt;&gt;0,ROW(AM$57:AM$1000)),ROW($A12))-56,1),"")</f>
        <v>C</v>
      </c>
      <c r="AN17" s="1" t="str">
        <f t="array" ref="AN17">IFERROR(INDEX(AN$57:AN$1000,SMALL(IF(AN$57:AN$1000&lt;&gt;0,ROW(AN$57:AN$1000)),ROW($A12))-56,1),"")</f>
        <v>C</v>
      </c>
      <c r="AO17" s="1" t="str">
        <f t="array" ref="AO17">IFERROR(INDEX(AO$57:AO$1000,SMALL(IF(AO$57:AO$1000&lt;&gt;0,ROW(AO$57:AO$1000)),ROW($A12))-56,1),"")</f>
        <v>B</v>
      </c>
      <c r="AP17" s="1" t="str">
        <f t="array" ref="AP17">IFERROR(INDEX(AP$57:AP$1000,SMALL(IF(AP$57:AP$1000&lt;&gt;0,ROW(AP$57:AP$1000)),ROW($A12))-56,1),"")</f>
        <v>C</v>
      </c>
      <c r="AQ17" s="1" t="str">
        <f t="array" ref="AQ17">IFERROR(INDEX(AQ$57:AQ$1000,SMALL(IF(AQ$57:AQ$1000&lt;&gt;0,ROW(AQ$57:AQ$1000)),ROW($A12))-56,1),"")</f>
        <v>A</v>
      </c>
      <c r="AR17" s="1" t="str">
        <f t="array" ref="AR17">IFERROR(INDEX(AR$57:AR$1000,SMALL(IF(AR$57:AR$1000&lt;&gt;0,ROW(AR$57:AR$1000)),ROW($A12))-56,1),"")</f>
        <v>B</v>
      </c>
      <c r="AS17" s="1" t="str">
        <f t="array" ref="AS17">IFERROR(INDEX(AS$57:AS$1000,SMALL(IF(AS$57:AS$1000&lt;&gt;0,ROW(AS$57:AS$1000)),ROW($A12))-56,1),"")</f>
        <v>C</v>
      </c>
      <c r="AT17" s="1" t="str">
        <f t="array" ref="AT17">IFERROR(INDEX(AT$57:AT$1000,SMALL(IF(AT$57:AT$1000&lt;&gt;0,ROW(AT$57:AT$1000)),ROW($A12))-56,1),"")</f>
        <v>C</v>
      </c>
      <c r="AU17" s="1" t="str">
        <f t="array" ref="AU17">IFERROR(INDEX(AU$57:AU$1000,SMALL(IF(AU$57:AU$1000&lt;&gt;0,ROW(AU$57:AU$1000)),ROW($A12))-56,1),"")</f>
        <v>C</v>
      </c>
      <c r="AV17" s="1" t="str">
        <f t="array" ref="AV17">IFERROR(INDEX(AV$57:AV$1000,SMALL(IF(AV$57:AV$1000&lt;&gt;0,ROW(AV$57:AV$1000)),ROW($A12))-56,1),"")</f>
        <v>A</v>
      </c>
      <c r="AW17" s="1" t="str">
        <f t="array" ref="AW17">IFERROR(INDEX(AW$57:AW$1000,SMALL(IF(AW$57:AW$1000&lt;&gt;0,ROW(AW$57:AW$1000)),ROW($A12))-56,1),"")</f>
        <v>C</v>
      </c>
      <c r="AX17" s="1" t="str">
        <f t="array" ref="AX17">IFERROR(INDEX(AX$57:AX$1000,SMALL(IF(AX$57:AX$1000&lt;&gt;0,ROW(AX$57:AX$1000)),ROW($A12))-56,1),"")</f>
        <v>C</v>
      </c>
      <c r="AY17" s="1" t="str">
        <f t="array" ref="AY17">IFERROR(INDEX(AY$57:AY$1000,SMALL(IF(AY$57:AY$1000&lt;&gt;0,ROW(AY$57:AY$1000)),ROW($A12))-56,1),"")</f>
        <v>C</v>
      </c>
      <c r="AZ17" s="1" t="str">
        <f t="array" ref="AZ17">IFERROR(INDEX(AZ$57:AZ$1000,SMALL(IF(AZ$57:AZ$1000&lt;&gt;0,ROW(AZ$57:AZ$1000)),ROW($A12))-56,1),"")</f>
        <v>C</v>
      </c>
      <c r="BC17" s="1" t="s">
        <v>3</v>
      </c>
      <c r="BD17" s="1" t="s">
        <v>2</v>
      </c>
      <c r="BE17" s="1" t="s">
        <v>3</v>
      </c>
      <c r="BF17" s="1" t="s">
        <v>2</v>
      </c>
      <c r="BG17" s="1" t="s">
        <v>2</v>
      </c>
      <c r="BH17" s="1" t="s">
        <v>4</v>
      </c>
      <c r="BI17" s="1" t="s">
        <v>2</v>
      </c>
      <c r="BJ17" s="1" t="s">
        <v>2</v>
      </c>
      <c r="BK17" s="1" t="s">
        <v>2</v>
      </c>
      <c r="BL17" s="1" t="s">
        <v>4</v>
      </c>
      <c r="BM17" s="1" t="s">
        <v>4</v>
      </c>
      <c r="BN17" s="1" t="s">
        <v>4</v>
      </c>
      <c r="BO17" s="1" t="s">
        <v>3</v>
      </c>
      <c r="BP17" s="1" t="s">
        <v>4</v>
      </c>
      <c r="BQ17" s="1" t="s">
        <v>2</v>
      </c>
      <c r="BR17" s="1" t="s">
        <v>3</v>
      </c>
      <c r="BS17" s="1" t="s">
        <v>4</v>
      </c>
      <c r="BT17" s="1" t="s">
        <v>4</v>
      </c>
      <c r="BU17" s="1" t="s">
        <v>4</v>
      </c>
      <c r="BV17" s="1" t="s">
        <v>2</v>
      </c>
      <c r="BW17" s="1" t="s">
        <v>4</v>
      </c>
      <c r="BX17" s="1" t="s">
        <v>4</v>
      </c>
      <c r="BY17" s="1" t="s">
        <v>4</v>
      </c>
      <c r="BZ17" s="1" t="s">
        <v>4</v>
      </c>
      <c r="CA17" s="1"/>
      <c r="CB17" s="1"/>
    </row>
    <row r="18" spans="1:8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>
        <v>13</v>
      </c>
      <c r="AC18" s="1" t="str">
        <f t="array" ref="AC18">IFERROR(INDEX(AC$57:AC$1000,SMALL(IF(AC$57:AC$1000&lt;&gt;0,ROW(AC$57:AC$1000)),ROW($A13))-56,1),"")</f>
        <v>C</v>
      </c>
      <c r="AD18" s="1" t="str">
        <f t="array" ref="AD18">IFERROR(INDEX(AD$57:AD$1000,SMALL(IF(AD$57:AD$1000&lt;&gt;0,ROW(AD$57:AD$1000)),ROW($A13))-56,1),"")</f>
        <v>A</v>
      </c>
      <c r="AE18" s="1" t="str">
        <f t="array" ref="AE18">IFERROR(INDEX(AE$57:AE$1000,SMALL(IF(AE$57:AE$1000&lt;&gt;0,ROW(AE$57:AE$1000)),ROW($A13))-56,1),"")</f>
        <v>C</v>
      </c>
      <c r="AF18" s="1" t="str">
        <f t="array" ref="AF18">IFERROR(INDEX(AF$57:AF$1000,SMALL(IF(AF$57:AF$1000&lt;&gt;0,ROW(AF$57:AF$1000)),ROW($A13))-56,1),"")</f>
        <v>B</v>
      </c>
      <c r="AG18" s="1" t="str">
        <f t="array" ref="AG18">IFERROR(INDEX(AG$57:AG$1000,SMALL(IF(AG$57:AG$1000&lt;&gt;0,ROW(AG$57:AG$1000)),ROW($A13))-56,1),"")</f>
        <v>C</v>
      </c>
      <c r="AH18" s="1" t="str">
        <f t="array" ref="AH18">IFERROR(INDEX(AH$57:AH$1000,SMALL(IF(AH$57:AH$1000&lt;&gt;0,ROW(AH$57:AH$1000)),ROW($A13))-56,1),"")</f>
        <v>A</v>
      </c>
      <c r="AI18" s="1" t="str">
        <f t="array" ref="AI18">IFERROR(INDEX(AI$57:AI$1000,SMALL(IF(AI$57:AI$1000&lt;&gt;0,ROW(AI$57:AI$1000)),ROW($A13))-56,1),"")</f>
        <v>A</v>
      </c>
      <c r="AJ18" s="1" t="str">
        <f t="array" ref="AJ18">IFERROR(INDEX(AJ$57:AJ$1000,SMALL(IF(AJ$57:AJ$1000&lt;&gt;0,ROW(AJ$57:AJ$1000)),ROW($A13))-56,1),"")</f>
        <v>C</v>
      </c>
      <c r="AK18" s="1" t="str">
        <f t="array" ref="AK18">IFERROR(INDEX(AK$57:AK$1000,SMALL(IF(AK$57:AK$1000&lt;&gt;0,ROW(AK$57:AK$1000)),ROW($A13))-56,1),"")</f>
        <v>A</v>
      </c>
      <c r="AL18" s="1" t="str">
        <f t="array" ref="AL18">IFERROR(INDEX(AL$57:AL$1000,SMALL(IF(AL$57:AL$1000&lt;&gt;0,ROW(AL$57:AL$1000)),ROW($A13))-56,1),"")</f>
        <v>A</v>
      </c>
      <c r="AM18" s="1" t="str">
        <f t="array" ref="AM18">IFERROR(INDEX(AM$57:AM$1000,SMALL(IF(AM$57:AM$1000&lt;&gt;0,ROW(AM$57:AM$1000)),ROW($A13))-56,1),"")</f>
        <v>A</v>
      </c>
      <c r="AN18" s="1" t="str">
        <f t="array" ref="AN18">IFERROR(INDEX(AN$57:AN$1000,SMALL(IF(AN$57:AN$1000&lt;&gt;0,ROW(AN$57:AN$1000)),ROW($A13))-56,1),"")</f>
        <v>B</v>
      </c>
      <c r="AO18" s="1" t="str">
        <f t="array" ref="AO18">IFERROR(INDEX(AO$57:AO$1000,SMALL(IF(AO$57:AO$1000&lt;&gt;0,ROW(AO$57:AO$1000)),ROW($A13))-56,1),"")</f>
        <v>B</v>
      </c>
      <c r="AP18" s="1" t="str">
        <f t="array" ref="AP18">IFERROR(INDEX(AP$57:AP$1000,SMALL(IF(AP$57:AP$1000&lt;&gt;0,ROW(AP$57:AP$1000)),ROW($A13))-56,1),"")</f>
        <v>C</v>
      </c>
      <c r="AQ18" s="1" t="str">
        <f t="array" ref="AQ18">IFERROR(INDEX(AQ$57:AQ$1000,SMALL(IF(AQ$57:AQ$1000&lt;&gt;0,ROW(AQ$57:AQ$1000)),ROW($A13))-56,1),"")</f>
        <v>B</v>
      </c>
      <c r="AR18" s="1" t="str">
        <f t="array" ref="AR18">IFERROR(INDEX(AR$57:AR$1000,SMALL(IF(AR$57:AR$1000&lt;&gt;0,ROW(AR$57:AR$1000)),ROW($A13))-56,1),"")</f>
        <v>B</v>
      </c>
      <c r="AS18" s="1" t="str">
        <f t="array" ref="AS18">IFERROR(INDEX(AS$57:AS$1000,SMALL(IF(AS$57:AS$1000&lt;&gt;0,ROW(AS$57:AS$1000)),ROW($A13))-56,1),"")</f>
        <v>A</v>
      </c>
      <c r="AT18" s="1" t="str">
        <f t="array" ref="AT18">IFERROR(INDEX(AT$57:AT$1000,SMALL(IF(AT$57:AT$1000&lt;&gt;0,ROW(AT$57:AT$1000)),ROW($A13))-56,1),"")</f>
        <v>A</v>
      </c>
      <c r="AU18" s="1" t="str">
        <f t="array" ref="AU18">IFERROR(INDEX(AU$57:AU$1000,SMALL(IF(AU$57:AU$1000&lt;&gt;0,ROW(AU$57:AU$1000)),ROW($A13))-56,1),"")</f>
        <v>C</v>
      </c>
      <c r="AV18" s="1" t="str">
        <f t="array" ref="AV18">IFERROR(INDEX(AV$57:AV$1000,SMALL(IF(AV$57:AV$1000&lt;&gt;0,ROW(AV$57:AV$1000)),ROW($A13))-56,1),"")</f>
        <v>A</v>
      </c>
      <c r="AW18" s="1" t="str">
        <f t="array" ref="AW18">IFERROR(INDEX(AW$57:AW$1000,SMALL(IF(AW$57:AW$1000&lt;&gt;0,ROW(AW$57:AW$1000)),ROW($A13))-56,1),"")</f>
        <v>C</v>
      </c>
      <c r="AX18" s="1" t="str">
        <f t="array" ref="AX18">IFERROR(INDEX(AX$57:AX$1000,SMALL(IF(AX$57:AX$1000&lt;&gt;0,ROW(AX$57:AX$1000)),ROW($A13))-56,1),"")</f>
        <v>B</v>
      </c>
      <c r="AY18" s="1" t="str">
        <f t="array" ref="AY18">IFERROR(INDEX(AY$57:AY$1000,SMALL(IF(AY$57:AY$1000&lt;&gt;0,ROW(AY$57:AY$1000)),ROW($A13))-56,1),"")</f>
        <v>C</v>
      </c>
      <c r="AZ18" s="1" t="str">
        <f t="array" ref="AZ18">IFERROR(INDEX(AZ$57:AZ$1000,SMALL(IF(AZ$57:AZ$1000&lt;&gt;0,ROW(AZ$57:AZ$1000)),ROW($A13))-56,1),"")</f>
        <v>B</v>
      </c>
      <c r="BC18" s="1" t="s">
        <v>4</v>
      </c>
      <c r="BD18" s="1" t="s">
        <v>2</v>
      </c>
      <c r="BE18" s="1" t="s">
        <v>4</v>
      </c>
      <c r="BF18" s="1" t="s">
        <v>3</v>
      </c>
      <c r="BG18" s="1" t="s">
        <v>4</v>
      </c>
      <c r="BH18" s="1" t="s">
        <v>2</v>
      </c>
      <c r="BI18" s="1" t="s">
        <v>2</v>
      </c>
      <c r="BJ18" s="1" t="s">
        <v>4</v>
      </c>
      <c r="BK18" s="1" t="s">
        <v>2</v>
      </c>
      <c r="BL18" s="1" t="s">
        <v>2</v>
      </c>
      <c r="BM18" s="1" t="s">
        <v>2</v>
      </c>
      <c r="BN18" s="1" t="s">
        <v>3</v>
      </c>
      <c r="BO18" s="1" t="s">
        <v>3</v>
      </c>
      <c r="BP18" s="1" t="s">
        <v>4</v>
      </c>
      <c r="BQ18" s="1" t="s">
        <v>3</v>
      </c>
      <c r="BR18" s="1" t="s">
        <v>3</v>
      </c>
      <c r="BS18" s="1" t="s">
        <v>2</v>
      </c>
      <c r="BT18" s="1" t="s">
        <v>2</v>
      </c>
      <c r="BU18" s="1" t="s">
        <v>4</v>
      </c>
      <c r="BV18" s="1" t="s">
        <v>2</v>
      </c>
      <c r="BW18" s="1" t="s">
        <v>4</v>
      </c>
      <c r="BX18" s="1" t="s">
        <v>3</v>
      </c>
      <c r="BY18" s="1" t="s">
        <v>4</v>
      </c>
      <c r="BZ18" s="1" t="s">
        <v>3</v>
      </c>
      <c r="CA18" s="1"/>
      <c r="CB18" s="1"/>
    </row>
    <row r="19" spans="1:8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>
        <v>14</v>
      </c>
      <c r="AC19" s="1" t="str">
        <f t="array" ref="AC19">IFERROR(INDEX(AC$57:AC$1000,SMALL(IF(AC$57:AC$1000&lt;&gt;0,ROW(AC$57:AC$1000)),ROW($A14))-56,1),"")</f>
        <v>B</v>
      </c>
      <c r="AD19" s="1" t="str">
        <f t="array" ref="AD19">IFERROR(INDEX(AD$57:AD$1000,SMALL(IF(AD$57:AD$1000&lt;&gt;0,ROW(AD$57:AD$1000)),ROW($A14))-56,1),"")</f>
        <v>A</v>
      </c>
      <c r="AE19" s="1" t="str">
        <f t="array" ref="AE19">IFERROR(INDEX(AE$57:AE$1000,SMALL(IF(AE$57:AE$1000&lt;&gt;0,ROW(AE$57:AE$1000)),ROW($A14))-56,1),"")</f>
        <v>C</v>
      </c>
      <c r="AF19" s="1" t="str">
        <f t="array" ref="AF19">IFERROR(INDEX(AF$57:AF$1000,SMALL(IF(AF$57:AF$1000&lt;&gt;0,ROW(AF$57:AF$1000)),ROW($A14))-56,1),"")</f>
        <v>A</v>
      </c>
      <c r="AG19" s="1" t="str">
        <f t="array" ref="AG19">IFERROR(INDEX(AG$57:AG$1000,SMALL(IF(AG$57:AG$1000&lt;&gt;0,ROW(AG$57:AG$1000)),ROW($A14))-56,1),"")</f>
        <v>A</v>
      </c>
      <c r="AH19" s="1" t="str">
        <f t="array" ref="AH19">IFERROR(INDEX(AH$57:AH$1000,SMALL(IF(AH$57:AH$1000&lt;&gt;0,ROW(AH$57:AH$1000)),ROW($A14))-56,1),"")</f>
        <v>B</v>
      </c>
      <c r="AI19" s="1" t="str">
        <f t="array" ref="AI19">IFERROR(INDEX(AI$57:AI$1000,SMALL(IF(AI$57:AI$1000&lt;&gt;0,ROW(AI$57:AI$1000)),ROW($A14))-56,1),"")</f>
        <v>C</v>
      </c>
      <c r="AJ19" s="1" t="str">
        <f t="array" ref="AJ19">IFERROR(INDEX(AJ$57:AJ$1000,SMALL(IF(AJ$57:AJ$1000&lt;&gt;0,ROW(AJ$57:AJ$1000)),ROW($A14))-56,1),"")</f>
        <v>B</v>
      </c>
      <c r="AK19" s="1" t="str">
        <f t="array" ref="AK19">IFERROR(INDEX(AK$57:AK$1000,SMALL(IF(AK$57:AK$1000&lt;&gt;0,ROW(AK$57:AK$1000)),ROW($A14))-56,1),"")</f>
        <v>B</v>
      </c>
      <c r="AL19" s="1" t="str">
        <f t="array" ref="AL19">IFERROR(INDEX(AL$57:AL$1000,SMALL(IF(AL$57:AL$1000&lt;&gt;0,ROW(AL$57:AL$1000)),ROW($A14))-56,1),"")</f>
        <v>B</v>
      </c>
      <c r="AM19" s="1" t="str">
        <f t="array" ref="AM19">IFERROR(INDEX(AM$57:AM$1000,SMALL(IF(AM$57:AM$1000&lt;&gt;0,ROW(AM$57:AM$1000)),ROW($A14))-56,1),"")</f>
        <v>A</v>
      </c>
      <c r="AN19" s="1" t="str">
        <f t="array" ref="AN19">IFERROR(INDEX(AN$57:AN$1000,SMALL(IF(AN$57:AN$1000&lt;&gt;0,ROW(AN$57:AN$1000)),ROW($A14))-56,1),"")</f>
        <v>A</v>
      </c>
      <c r="AO19" s="1" t="str">
        <f t="array" ref="AO19">IFERROR(INDEX(AO$57:AO$1000,SMALL(IF(AO$57:AO$1000&lt;&gt;0,ROW(AO$57:AO$1000)),ROW($A14))-56,1),"")</f>
        <v>B</v>
      </c>
      <c r="AP19" s="1" t="str">
        <f t="array" ref="AP19">IFERROR(INDEX(AP$57:AP$1000,SMALL(IF(AP$57:AP$1000&lt;&gt;0,ROW(AP$57:AP$1000)),ROW($A14))-56,1),"")</f>
        <v>A</v>
      </c>
      <c r="AQ19" s="1" t="str">
        <f t="array" ref="AQ19">IFERROR(INDEX(AQ$57:AQ$1000,SMALL(IF(AQ$57:AQ$1000&lt;&gt;0,ROW(AQ$57:AQ$1000)),ROW($A14))-56,1),"")</f>
        <v>A</v>
      </c>
      <c r="AR19" s="1" t="str">
        <f t="array" ref="AR19">IFERROR(INDEX(AR$57:AR$1000,SMALL(IF(AR$57:AR$1000&lt;&gt;0,ROW(AR$57:AR$1000)),ROW($A14))-56,1),"")</f>
        <v>C</v>
      </c>
      <c r="AS19" s="1" t="str">
        <f t="array" ref="AS19">IFERROR(INDEX(AS$57:AS$1000,SMALL(IF(AS$57:AS$1000&lt;&gt;0,ROW(AS$57:AS$1000)),ROW($A14))-56,1),"")</f>
        <v>A</v>
      </c>
      <c r="AT19" s="1" t="str">
        <f t="array" ref="AT19">IFERROR(INDEX(AT$57:AT$1000,SMALL(IF(AT$57:AT$1000&lt;&gt;0,ROW(AT$57:AT$1000)),ROW($A14))-56,1),"")</f>
        <v>A</v>
      </c>
      <c r="AU19" s="1" t="str">
        <f t="array" ref="AU19">IFERROR(INDEX(AU$57:AU$1000,SMALL(IF(AU$57:AU$1000&lt;&gt;0,ROW(AU$57:AU$1000)),ROW($A14))-56,1),"")</f>
        <v>A</v>
      </c>
      <c r="AV19" s="1" t="str">
        <f t="array" ref="AV19">IFERROR(INDEX(AV$57:AV$1000,SMALL(IF(AV$57:AV$1000&lt;&gt;0,ROW(AV$57:AV$1000)),ROW($A14))-56,1),"")</f>
        <v>A</v>
      </c>
      <c r="AW19" s="1" t="str">
        <f t="array" ref="AW19">IFERROR(INDEX(AW$57:AW$1000,SMALL(IF(AW$57:AW$1000&lt;&gt;0,ROW(AW$57:AW$1000)),ROW($A14))-56,1),"")</f>
        <v>C</v>
      </c>
      <c r="AX19" s="1" t="str">
        <f t="array" ref="AX19">IFERROR(INDEX(AX$57:AX$1000,SMALL(IF(AX$57:AX$1000&lt;&gt;0,ROW(AX$57:AX$1000)),ROW($A14))-56,1),"")</f>
        <v>C</v>
      </c>
      <c r="AY19" s="1" t="str">
        <f t="array" ref="AY19">IFERROR(INDEX(AY$57:AY$1000,SMALL(IF(AY$57:AY$1000&lt;&gt;0,ROW(AY$57:AY$1000)),ROW($A14))-56,1),"")</f>
        <v>B</v>
      </c>
      <c r="AZ19" s="1" t="str">
        <f t="array" ref="AZ19">IFERROR(INDEX(AZ$57:AZ$1000,SMALL(IF(AZ$57:AZ$1000&lt;&gt;0,ROW(AZ$57:AZ$1000)),ROW($A14))-56,1),"")</f>
        <v>B</v>
      </c>
      <c r="BC19" s="1" t="s">
        <v>3</v>
      </c>
      <c r="BD19" s="1" t="s">
        <v>2</v>
      </c>
      <c r="BE19" s="1" t="s">
        <v>4</v>
      </c>
      <c r="BF19" s="1" t="s">
        <v>2</v>
      </c>
      <c r="BG19" s="1" t="s">
        <v>2</v>
      </c>
      <c r="BH19" s="1" t="s">
        <v>3</v>
      </c>
      <c r="BI19" s="1" t="s">
        <v>4</v>
      </c>
      <c r="BJ19" s="1" t="s">
        <v>3</v>
      </c>
      <c r="BK19" s="1" t="s">
        <v>3</v>
      </c>
      <c r="BL19" s="1" t="s">
        <v>3</v>
      </c>
      <c r="BM19" s="1" t="s">
        <v>2</v>
      </c>
      <c r="BN19" s="1" t="s">
        <v>2</v>
      </c>
      <c r="BO19" s="1" t="s">
        <v>3</v>
      </c>
      <c r="BP19" s="1" t="s">
        <v>2</v>
      </c>
      <c r="BQ19" s="1" t="s">
        <v>2</v>
      </c>
      <c r="BR19" s="1" t="s">
        <v>4</v>
      </c>
      <c r="BS19" s="1" t="s">
        <v>2</v>
      </c>
      <c r="BT19" s="1" t="s">
        <v>2</v>
      </c>
      <c r="BU19" s="1" t="s">
        <v>2</v>
      </c>
      <c r="BV19" s="1" t="s">
        <v>2</v>
      </c>
      <c r="BW19" s="1" t="s">
        <v>4</v>
      </c>
      <c r="BX19" s="1" t="s">
        <v>4</v>
      </c>
      <c r="BY19" s="1" t="s">
        <v>3</v>
      </c>
      <c r="BZ19" s="1" t="s">
        <v>3</v>
      </c>
      <c r="CA19" s="1"/>
      <c r="CB19" s="1"/>
    </row>
    <row r="20" spans="1:8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>
        <v>15</v>
      </c>
      <c r="AC20" s="1" t="str">
        <f t="array" ref="AC20">IFERROR(INDEX(AC$57:AC$1000,SMALL(IF(AC$57:AC$1000&lt;&gt;0,ROW(AC$57:AC$1000)),ROW($A15))-56,1),"")</f>
        <v>A</v>
      </c>
      <c r="AD20" s="1" t="str">
        <f t="array" ref="AD20">IFERROR(INDEX(AD$57:AD$1000,SMALL(IF(AD$57:AD$1000&lt;&gt;0,ROW(AD$57:AD$1000)),ROW($A15))-56,1),"")</f>
        <v>A</v>
      </c>
      <c r="AE20" s="1" t="str">
        <f t="array" ref="AE20">IFERROR(INDEX(AE$57:AE$1000,SMALL(IF(AE$57:AE$1000&lt;&gt;0,ROW(AE$57:AE$1000)),ROW($A15))-56,1),"")</f>
        <v>B</v>
      </c>
      <c r="AF20" s="1" t="str">
        <f t="array" ref="AF20">IFERROR(INDEX(AF$57:AF$1000,SMALL(IF(AF$57:AF$1000&lt;&gt;0,ROW(AF$57:AF$1000)),ROW($A15))-56,1),"")</f>
        <v>C</v>
      </c>
      <c r="AG20" s="1" t="str">
        <f t="array" ref="AG20">IFERROR(INDEX(AG$57:AG$1000,SMALL(IF(AG$57:AG$1000&lt;&gt;0,ROW(AG$57:AG$1000)),ROW($A15))-56,1),"")</f>
        <v>B</v>
      </c>
      <c r="AH20" s="1" t="str">
        <f t="array" ref="AH20">IFERROR(INDEX(AH$57:AH$1000,SMALL(IF(AH$57:AH$1000&lt;&gt;0,ROW(AH$57:AH$1000)),ROW($A15))-56,1),"")</f>
        <v>A</v>
      </c>
      <c r="AI20" s="1" t="str">
        <f t="array" ref="AI20">IFERROR(INDEX(AI$57:AI$1000,SMALL(IF(AI$57:AI$1000&lt;&gt;0,ROW(AI$57:AI$1000)),ROW($A15))-56,1),"")</f>
        <v>A</v>
      </c>
      <c r="AJ20" s="1" t="str">
        <f t="array" ref="AJ20">IFERROR(INDEX(AJ$57:AJ$1000,SMALL(IF(AJ$57:AJ$1000&lt;&gt;0,ROW(AJ$57:AJ$1000)),ROW($A15))-56,1),"")</f>
        <v>A</v>
      </c>
      <c r="AK20" s="1" t="str">
        <f t="array" ref="AK20">IFERROR(INDEX(AK$57:AK$1000,SMALL(IF(AK$57:AK$1000&lt;&gt;0,ROW(AK$57:AK$1000)),ROW($A15))-56,1),"")</f>
        <v>A</v>
      </c>
      <c r="AL20" s="1" t="str">
        <f t="array" ref="AL20">IFERROR(INDEX(AL$57:AL$1000,SMALL(IF(AL$57:AL$1000&lt;&gt;0,ROW(AL$57:AL$1000)),ROW($A15))-56,1),"")</f>
        <v>C</v>
      </c>
      <c r="AM20" s="1" t="str">
        <f t="array" ref="AM20">IFERROR(INDEX(AM$57:AM$1000,SMALL(IF(AM$57:AM$1000&lt;&gt;0,ROW(AM$57:AM$1000)),ROW($A15))-56,1),"")</f>
        <v>A</v>
      </c>
      <c r="AN20" s="1" t="str">
        <f t="array" ref="AN20">IFERROR(INDEX(AN$57:AN$1000,SMALL(IF(AN$57:AN$1000&lt;&gt;0,ROW(AN$57:AN$1000)),ROW($A15))-56,1),"")</f>
        <v>B</v>
      </c>
      <c r="AO20" s="1" t="str">
        <f t="array" ref="AO20">IFERROR(INDEX(AO$57:AO$1000,SMALL(IF(AO$57:AO$1000&lt;&gt;0,ROW(AO$57:AO$1000)),ROW($A15))-56,1),"")</f>
        <v>C</v>
      </c>
      <c r="AP20" s="1" t="str">
        <f t="array" ref="AP20">IFERROR(INDEX(AP$57:AP$1000,SMALL(IF(AP$57:AP$1000&lt;&gt;0,ROW(AP$57:AP$1000)),ROW($A15))-56,1),"")</f>
        <v>A</v>
      </c>
      <c r="AQ20" s="1" t="str">
        <f t="array" ref="AQ20">IFERROR(INDEX(AQ$57:AQ$1000,SMALL(IF(AQ$57:AQ$1000&lt;&gt;0,ROW(AQ$57:AQ$1000)),ROW($A15))-56,1),"")</f>
        <v>A</v>
      </c>
      <c r="AR20" s="1" t="str">
        <f t="array" ref="AR20">IFERROR(INDEX(AR$57:AR$1000,SMALL(IF(AR$57:AR$1000&lt;&gt;0,ROW(AR$57:AR$1000)),ROW($A15))-56,1),"")</f>
        <v>A</v>
      </c>
      <c r="AS20" s="1" t="str">
        <f t="array" ref="AS20">IFERROR(INDEX(AS$57:AS$1000,SMALL(IF(AS$57:AS$1000&lt;&gt;0,ROW(AS$57:AS$1000)),ROW($A15))-56,1),"")</f>
        <v>B</v>
      </c>
      <c r="AT20" s="1" t="str">
        <f t="array" ref="AT20">IFERROR(INDEX(AT$57:AT$1000,SMALL(IF(AT$57:AT$1000&lt;&gt;0,ROW(AT$57:AT$1000)),ROW($A15))-56,1),"")</f>
        <v>C</v>
      </c>
      <c r="AU20" s="1" t="str">
        <f t="array" ref="AU20">IFERROR(INDEX(AU$57:AU$1000,SMALL(IF(AU$57:AU$1000&lt;&gt;0,ROW(AU$57:AU$1000)),ROW($A15))-56,1),"")</f>
        <v>C</v>
      </c>
      <c r="AV20" s="1" t="str">
        <f t="array" ref="AV20">IFERROR(INDEX(AV$57:AV$1000,SMALL(IF(AV$57:AV$1000&lt;&gt;0,ROW(AV$57:AV$1000)),ROW($A15))-56,1),"")</f>
        <v>B</v>
      </c>
      <c r="AW20" s="1" t="str">
        <f t="array" ref="AW20">IFERROR(INDEX(AW$57:AW$1000,SMALL(IF(AW$57:AW$1000&lt;&gt;0,ROW(AW$57:AW$1000)),ROW($A15))-56,1),"")</f>
        <v>B</v>
      </c>
      <c r="AX20" s="1" t="str">
        <f t="array" ref="AX20">IFERROR(INDEX(AX$57:AX$1000,SMALL(IF(AX$57:AX$1000&lt;&gt;0,ROW(AX$57:AX$1000)),ROW($A15))-56,1),"")</f>
        <v>C</v>
      </c>
      <c r="AY20" s="1" t="str">
        <f t="array" ref="AY20">IFERROR(INDEX(AY$57:AY$1000,SMALL(IF(AY$57:AY$1000&lt;&gt;0,ROW(AY$57:AY$1000)),ROW($A15))-56,1),"")</f>
        <v>C</v>
      </c>
      <c r="AZ20" s="1" t="str">
        <f t="array" ref="AZ20">IFERROR(INDEX(AZ$57:AZ$1000,SMALL(IF(AZ$57:AZ$1000&lt;&gt;0,ROW(AZ$57:AZ$1000)),ROW($A15))-56,1),"")</f>
        <v>C</v>
      </c>
      <c r="BC20" s="1" t="s">
        <v>2</v>
      </c>
      <c r="BD20" s="1" t="s">
        <v>2</v>
      </c>
      <c r="BE20" s="1" t="s">
        <v>3</v>
      </c>
      <c r="BF20" s="1" t="s">
        <v>4</v>
      </c>
      <c r="BG20" s="1" t="s">
        <v>3</v>
      </c>
      <c r="BH20" s="1" t="s">
        <v>2</v>
      </c>
      <c r="BI20" s="1" t="s">
        <v>2</v>
      </c>
      <c r="BJ20" s="1" t="s">
        <v>2</v>
      </c>
      <c r="BK20" s="1" t="s">
        <v>2</v>
      </c>
      <c r="BL20" s="1" t="s">
        <v>4</v>
      </c>
      <c r="BM20" s="1" t="s">
        <v>2</v>
      </c>
      <c r="BN20" s="1" t="s">
        <v>3</v>
      </c>
      <c r="BO20" s="1" t="s">
        <v>4</v>
      </c>
      <c r="BP20" s="1" t="s">
        <v>2</v>
      </c>
      <c r="BQ20" s="1" t="s">
        <v>2</v>
      </c>
      <c r="BR20" s="1" t="s">
        <v>2</v>
      </c>
      <c r="BS20" s="1" t="s">
        <v>3</v>
      </c>
      <c r="BT20" s="1" t="s">
        <v>4</v>
      </c>
      <c r="BU20" s="1" t="s">
        <v>4</v>
      </c>
      <c r="BV20" s="1" t="s">
        <v>3</v>
      </c>
      <c r="BW20" s="1" t="s">
        <v>3</v>
      </c>
      <c r="BX20" s="1" t="s">
        <v>4</v>
      </c>
      <c r="BY20" s="1" t="s">
        <v>4</v>
      </c>
      <c r="BZ20" s="1" t="s">
        <v>4</v>
      </c>
      <c r="CA20" s="1"/>
      <c r="CB20" s="1"/>
    </row>
    <row r="21" spans="1:8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>
        <v>16</v>
      </c>
      <c r="AC21" s="1" t="str">
        <f t="array" ref="AC21">IFERROR(INDEX(AC$57:AC$1000,SMALL(IF(AC$57:AC$1000&lt;&gt;0,ROW(AC$57:AC$1000)),ROW($A16))-56,1),"")</f>
        <v>A</v>
      </c>
      <c r="AD21" s="1" t="str">
        <f t="array" ref="AD21">IFERROR(INDEX(AD$57:AD$1000,SMALL(IF(AD$57:AD$1000&lt;&gt;0,ROW(AD$57:AD$1000)),ROW($A16))-56,1),"")</f>
        <v>A</v>
      </c>
      <c r="AE21" s="1" t="str">
        <f t="array" ref="AE21">IFERROR(INDEX(AE$57:AE$1000,SMALL(IF(AE$57:AE$1000&lt;&gt;0,ROW(AE$57:AE$1000)),ROW($A16))-56,1),"")</f>
        <v>A</v>
      </c>
      <c r="AF21" s="1" t="str">
        <f t="array" ref="AF21">IFERROR(INDEX(AF$57:AF$1000,SMALL(IF(AF$57:AF$1000&lt;&gt;0,ROW(AF$57:AF$1000)),ROW($A16))-56,1),"")</f>
        <v>C</v>
      </c>
      <c r="AG21" s="1" t="str">
        <f t="array" ref="AG21">IFERROR(INDEX(AG$57:AG$1000,SMALL(IF(AG$57:AG$1000&lt;&gt;0,ROW(AG$57:AG$1000)),ROW($A16))-56,1),"")</f>
        <v>B</v>
      </c>
      <c r="AH21" s="1" t="str">
        <f t="array" ref="AH21">IFERROR(INDEX(AH$57:AH$1000,SMALL(IF(AH$57:AH$1000&lt;&gt;0,ROW(AH$57:AH$1000)),ROW($A16))-56,1),"")</f>
        <v>C</v>
      </c>
      <c r="AI21" s="1" t="str">
        <f t="array" ref="AI21">IFERROR(INDEX(AI$57:AI$1000,SMALL(IF(AI$57:AI$1000&lt;&gt;0,ROW(AI$57:AI$1000)),ROW($A16))-56,1),"")</f>
        <v>B</v>
      </c>
      <c r="AJ21" s="1" t="str">
        <f t="array" ref="AJ21">IFERROR(INDEX(AJ$57:AJ$1000,SMALL(IF(AJ$57:AJ$1000&lt;&gt;0,ROW(AJ$57:AJ$1000)),ROW($A16))-56,1),"")</f>
        <v>C</v>
      </c>
      <c r="AK21" s="1" t="str">
        <f t="array" ref="AK21">IFERROR(INDEX(AK$57:AK$1000,SMALL(IF(AK$57:AK$1000&lt;&gt;0,ROW(AK$57:AK$1000)),ROW($A16))-56,1),"")</f>
        <v>C</v>
      </c>
      <c r="AL21" s="1" t="str">
        <f t="array" ref="AL21">IFERROR(INDEX(AL$57:AL$1000,SMALL(IF(AL$57:AL$1000&lt;&gt;0,ROW(AL$57:AL$1000)),ROW($A16))-56,1),"")</f>
        <v>C</v>
      </c>
      <c r="AM21" s="1" t="str">
        <f t="array" ref="AM21">IFERROR(INDEX(AM$57:AM$1000,SMALL(IF(AM$57:AM$1000&lt;&gt;0,ROW(AM$57:AM$1000)),ROW($A16))-56,1),"")</f>
        <v>A</v>
      </c>
      <c r="AN21" s="1" t="str">
        <f t="array" ref="AN21">IFERROR(INDEX(AN$57:AN$1000,SMALL(IF(AN$57:AN$1000&lt;&gt;0,ROW(AN$57:AN$1000)),ROW($A16))-56,1),"")</f>
        <v>C</v>
      </c>
      <c r="AO21" s="1" t="str">
        <f t="array" ref="AO21">IFERROR(INDEX(AO$57:AO$1000,SMALL(IF(AO$57:AO$1000&lt;&gt;0,ROW(AO$57:AO$1000)),ROW($A16))-56,1),"")</f>
        <v>C</v>
      </c>
      <c r="AP21" s="1" t="str">
        <f t="array" ref="AP21">IFERROR(INDEX(AP$57:AP$1000,SMALL(IF(AP$57:AP$1000&lt;&gt;0,ROW(AP$57:AP$1000)),ROW($A16))-56,1),"")</f>
        <v>C</v>
      </c>
      <c r="AQ21" s="1" t="str">
        <f t="array" ref="AQ21">IFERROR(INDEX(AQ$57:AQ$1000,SMALL(IF(AQ$57:AQ$1000&lt;&gt;0,ROW(AQ$57:AQ$1000)),ROW($A16))-56,1),"")</f>
        <v>C</v>
      </c>
      <c r="AR21" s="1" t="str">
        <f t="array" ref="AR21">IFERROR(INDEX(AR$57:AR$1000,SMALL(IF(AR$57:AR$1000&lt;&gt;0,ROW(AR$57:AR$1000)),ROW($A16))-56,1),"")</f>
        <v>C</v>
      </c>
      <c r="AS21" s="1" t="str">
        <f t="array" ref="AS21">IFERROR(INDEX(AS$57:AS$1000,SMALL(IF(AS$57:AS$1000&lt;&gt;0,ROW(AS$57:AS$1000)),ROW($A16))-56,1),"")</f>
        <v>C</v>
      </c>
      <c r="AT21" s="1" t="str">
        <f t="array" ref="AT21">IFERROR(INDEX(AT$57:AT$1000,SMALL(IF(AT$57:AT$1000&lt;&gt;0,ROW(AT$57:AT$1000)),ROW($A16))-56,1),"")</f>
        <v>C</v>
      </c>
      <c r="AU21" s="1" t="str">
        <f t="array" ref="AU21">IFERROR(INDEX(AU$57:AU$1000,SMALL(IF(AU$57:AU$1000&lt;&gt;0,ROW(AU$57:AU$1000)),ROW($A16))-56,1),"")</f>
        <v>C</v>
      </c>
      <c r="AV21" s="1" t="str">
        <f t="array" ref="AV21">IFERROR(INDEX(AV$57:AV$1000,SMALL(IF(AV$57:AV$1000&lt;&gt;0,ROW(AV$57:AV$1000)),ROW($A16))-56,1),"")</f>
        <v>B</v>
      </c>
      <c r="AW21" s="1" t="str">
        <f t="array" ref="AW21">IFERROR(INDEX(AW$57:AW$1000,SMALL(IF(AW$57:AW$1000&lt;&gt;0,ROW(AW$57:AW$1000)),ROW($A16))-56,1),"")</f>
        <v>A</v>
      </c>
      <c r="AX21" s="1" t="str">
        <f t="array" ref="AX21">IFERROR(INDEX(AX$57:AX$1000,SMALL(IF(AX$57:AX$1000&lt;&gt;0,ROW(AX$57:AX$1000)),ROW($A16))-56,1),"")</f>
        <v>C</v>
      </c>
      <c r="AY21" s="1" t="str">
        <f t="array" ref="AY21">IFERROR(INDEX(AY$57:AY$1000,SMALL(IF(AY$57:AY$1000&lt;&gt;0,ROW(AY$57:AY$1000)),ROW($A16))-56,1),"")</f>
        <v>B</v>
      </c>
      <c r="AZ21" s="1" t="str">
        <f t="array" ref="AZ21">IFERROR(INDEX(AZ$57:AZ$1000,SMALL(IF(AZ$57:AZ$1000&lt;&gt;0,ROW(AZ$57:AZ$1000)),ROW($A16))-56,1),"")</f>
        <v>B</v>
      </c>
      <c r="BC21" s="1" t="s">
        <v>2</v>
      </c>
      <c r="BD21" s="1" t="s">
        <v>2</v>
      </c>
      <c r="BE21" s="1" t="s">
        <v>2</v>
      </c>
      <c r="BF21" s="1" t="s">
        <v>4</v>
      </c>
      <c r="BG21" s="1" t="s">
        <v>3</v>
      </c>
      <c r="BH21" s="1" t="s">
        <v>4</v>
      </c>
      <c r="BI21" s="1" t="s">
        <v>3</v>
      </c>
      <c r="BJ21" s="1" t="s">
        <v>4</v>
      </c>
      <c r="BK21" s="1" t="s">
        <v>4</v>
      </c>
      <c r="BL21" s="1" t="s">
        <v>4</v>
      </c>
      <c r="BM21" s="1" t="s">
        <v>2</v>
      </c>
      <c r="BN21" s="1" t="s">
        <v>4</v>
      </c>
      <c r="BO21" s="1" t="s">
        <v>4</v>
      </c>
      <c r="BP21" s="1" t="s">
        <v>4</v>
      </c>
      <c r="BQ21" s="1" t="s">
        <v>4</v>
      </c>
      <c r="BR21" s="1" t="s">
        <v>4</v>
      </c>
      <c r="BS21" s="1" t="s">
        <v>4</v>
      </c>
      <c r="BT21" s="1" t="s">
        <v>4</v>
      </c>
      <c r="BU21" s="1" t="s">
        <v>4</v>
      </c>
      <c r="BV21" s="1" t="s">
        <v>3</v>
      </c>
      <c r="BW21" s="1" t="s">
        <v>2</v>
      </c>
      <c r="BX21" s="1" t="s">
        <v>4</v>
      </c>
      <c r="BY21" s="1" t="s">
        <v>3</v>
      </c>
      <c r="BZ21" s="1" t="s">
        <v>3</v>
      </c>
      <c r="CA21" s="1"/>
      <c r="CB21" s="1"/>
    </row>
    <row r="22" spans="1:8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>
        <v>17</v>
      </c>
      <c r="AC22" s="1" t="str">
        <f t="array" ref="AC22">IFERROR(INDEX(AC$57:AC$1000,SMALL(IF(AC$57:AC$1000&lt;&gt;0,ROW(AC$57:AC$1000)),ROW($A17))-56,1),"")</f>
        <v>A</v>
      </c>
      <c r="AD22" s="1" t="str">
        <f t="array" ref="AD22">IFERROR(INDEX(AD$57:AD$1000,SMALL(IF(AD$57:AD$1000&lt;&gt;0,ROW(AD$57:AD$1000)),ROW($A17))-56,1),"")</f>
        <v>B</v>
      </c>
      <c r="AE22" s="1" t="str">
        <f t="array" ref="AE22">IFERROR(INDEX(AE$57:AE$1000,SMALL(IF(AE$57:AE$1000&lt;&gt;0,ROW(AE$57:AE$1000)),ROW($A17))-56,1),"")</f>
        <v>B</v>
      </c>
      <c r="AF22" s="1" t="str">
        <f t="array" ref="AF22">IFERROR(INDEX(AF$57:AF$1000,SMALL(IF(AF$57:AF$1000&lt;&gt;0,ROW(AF$57:AF$1000)),ROW($A17))-56,1),"")</f>
        <v>A</v>
      </c>
      <c r="AG22" s="1" t="str">
        <f t="array" ref="AG22">IFERROR(INDEX(AG$57:AG$1000,SMALL(IF(AG$57:AG$1000&lt;&gt;0,ROW(AG$57:AG$1000)),ROW($A17))-56,1),"")</f>
        <v>C</v>
      </c>
      <c r="AH22" s="1" t="str">
        <f t="array" ref="AH22">IFERROR(INDEX(AH$57:AH$1000,SMALL(IF(AH$57:AH$1000&lt;&gt;0,ROW(AH$57:AH$1000)),ROW($A17))-56,1),"")</f>
        <v>B</v>
      </c>
      <c r="AI22" s="1" t="str">
        <f t="array" ref="AI22">IFERROR(INDEX(AI$57:AI$1000,SMALL(IF(AI$57:AI$1000&lt;&gt;0,ROW(AI$57:AI$1000)),ROW($A17))-56,1),"")</f>
        <v>A</v>
      </c>
      <c r="AJ22" s="1" t="str">
        <f t="array" ref="AJ22">IFERROR(INDEX(AJ$57:AJ$1000,SMALL(IF(AJ$57:AJ$1000&lt;&gt;0,ROW(AJ$57:AJ$1000)),ROW($A17))-56,1),"")</f>
        <v>A</v>
      </c>
      <c r="AK22" s="1" t="str">
        <f t="array" ref="AK22">IFERROR(INDEX(AK$57:AK$1000,SMALL(IF(AK$57:AK$1000&lt;&gt;0,ROW(AK$57:AK$1000)),ROW($A17))-56,1),"")</f>
        <v>C</v>
      </c>
      <c r="AL22" s="1" t="str">
        <f t="array" ref="AL22">IFERROR(INDEX(AL$57:AL$1000,SMALL(IF(AL$57:AL$1000&lt;&gt;0,ROW(AL$57:AL$1000)),ROW($A17))-56,1),"")</f>
        <v>A</v>
      </c>
      <c r="AM22" s="1" t="str">
        <f t="array" ref="AM22">IFERROR(INDEX(AM$57:AM$1000,SMALL(IF(AM$57:AM$1000&lt;&gt;0,ROW(AM$57:AM$1000)),ROW($A17))-56,1),"")</f>
        <v>C</v>
      </c>
      <c r="AN22" s="1" t="str">
        <f t="array" ref="AN22">IFERROR(INDEX(AN$57:AN$1000,SMALL(IF(AN$57:AN$1000&lt;&gt;0,ROW(AN$57:AN$1000)),ROW($A17))-56,1),"")</f>
        <v>C</v>
      </c>
      <c r="AO22" s="1" t="str">
        <f t="array" ref="AO22">IFERROR(INDEX(AO$57:AO$1000,SMALL(IF(AO$57:AO$1000&lt;&gt;0,ROW(AO$57:AO$1000)),ROW($A17))-56,1),"")</f>
        <v>A</v>
      </c>
      <c r="AP22" s="1" t="str">
        <f t="array" ref="AP22">IFERROR(INDEX(AP$57:AP$1000,SMALL(IF(AP$57:AP$1000&lt;&gt;0,ROW(AP$57:AP$1000)),ROW($A17))-56,1),"")</f>
        <v>A</v>
      </c>
      <c r="AQ22" s="1" t="str">
        <f t="array" ref="AQ22">IFERROR(INDEX(AQ$57:AQ$1000,SMALL(IF(AQ$57:AQ$1000&lt;&gt;0,ROW(AQ$57:AQ$1000)),ROW($A17))-56,1),"")</f>
        <v>C</v>
      </c>
      <c r="AR22" s="1" t="str">
        <f t="array" ref="AR22">IFERROR(INDEX(AR$57:AR$1000,SMALL(IF(AR$57:AR$1000&lt;&gt;0,ROW(AR$57:AR$1000)),ROW($A17))-56,1),"")</f>
        <v>C</v>
      </c>
      <c r="AS22" s="1" t="str">
        <f t="array" ref="AS22">IFERROR(INDEX(AS$57:AS$1000,SMALL(IF(AS$57:AS$1000&lt;&gt;0,ROW(AS$57:AS$1000)),ROW($A17))-56,1),"")</f>
        <v>A</v>
      </c>
      <c r="AT22" s="1" t="str">
        <f t="array" ref="AT22">IFERROR(INDEX(AT$57:AT$1000,SMALL(IF(AT$57:AT$1000&lt;&gt;0,ROW(AT$57:AT$1000)),ROW($A17))-56,1),"")</f>
        <v>C</v>
      </c>
      <c r="AU22" s="1" t="str">
        <f t="array" ref="AU22">IFERROR(INDEX(AU$57:AU$1000,SMALL(IF(AU$57:AU$1000&lt;&gt;0,ROW(AU$57:AU$1000)),ROW($A17))-56,1),"")</f>
        <v>C</v>
      </c>
      <c r="AV22" s="1" t="str">
        <f t="array" ref="AV22">IFERROR(INDEX(AV$57:AV$1000,SMALL(IF(AV$57:AV$1000&lt;&gt;0,ROW(AV$57:AV$1000)),ROW($A17))-56,1),"")</f>
        <v>B</v>
      </c>
      <c r="AW22" s="1" t="str">
        <f t="array" ref="AW22">IFERROR(INDEX(AW$57:AW$1000,SMALL(IF(AW$57:AW$1000&lt;&gt;0,ROW(AW$57:AW$1000)),ROW($A17))-56,1),"")</f>
        <v>A</v>
      </c>
      <c r="AX22" s="1" t="str">
        <f t="array" ref="AX22">IFERROR(INDEX(AX$57:AX$1000,SMALL(IF(AX$57:AX$1000&lt;&gt;0,ROW(AX$57:AX$1000)),ROW($A17))-56,1),"")</f>
        <v>C</v>
      </c>
      <c r="AY22" s="1" t="str">
        <f t="array" ref="AY22">IFERROR(INDEX(AY$57:AY$1000,SMALL(IF(AY$57:AY$1000&lt;&gt;0,ROW(AY$57:AY$1000)),ROW($A17))-56,1),"")</f>
        <v>B</v>
      </c>
      <c r="AZ22" s="1" t="str">
        <f t="array" ref="AZ22">IFERROR(INDEX(AZ$57:AZ$1000,SMALL(IF(AZ$57:AZ$1000&lt;&gt;0,ROW(AZ$57:AZ$1000)),ROW($A17))-56,1),"")</f>
        <v>C</v>
      </c>
      <c r="BC22" s="1" t="s">
        <v>2</v>
      </c>
      <c r="BD22" s="1" t="s">
        <v>3</v>
      </c>
      <c r="BE22" s="1" t="s">
        <v>3</v>
      </c>
      <c r="BF22" s="1" t="s">
        <v>2</v>
      </c>
      <c r="BG22" s="1" t="s">
        <v>4</v>
      </c>
      <c r="BH22" s="1" t="s">
        <v>3</v>
      </c>
      <c r="BI22" s="1" t="s">
        <v>2</v>
      </c>
      <c r="BJ22" s="1" t="s">
        <v>2</v>
      </c>
      <c r="BK22" s="1" t="s">
        <v>4</v>
      </c>
      <c r="BL22" s="1" t="s">
        <v>2</v>
      </c>
      <c r="BM22" s="1" t="s">
        <v>4</v>
      </c>
      <c r="BN22" s="1" t="s">
        <v>4</v>
      </c>
      <c r="BO22" s="1" t="s">
        <v>2</v>
      </c>
      <c r="BP22" s="1" t="s">
        <v>2</v>
      </c>
      <c r="BQ22" s="1" t="s">
        <v>4</v>
      </c>
      <c r="BR22" s="1" t="s">
        <v>4</v>
      </c>
      <c r="BS22" s="1" t="s">
        <v>2</v>
      </c>
      <c r="BT22" s="1" t="s">
        <v>4</v>
      </c>
      <c r="BU22" s="1" t="s">
        <v>4</v>
      </c>
      <c r="BV22" s="1" t="s">
        <v>3</v>
      </c>
      <c r="BW22" s="1" t="s">
        <v>2</v>
      </c>
      <c r="BX22" s="1" t="s">
        <v>4</v>
      </c>
      <c r="BY22" s="1" t="s">
        <v>3</v>
      </c>
      <c r="BZ22" s="1" t="s">
        <v>4</v>
      </c>
      <c r="CA22" s="1"/>
      <c r="CB22" s="1"/>
    </row>
    <row r="23" spans="1:8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>
        <v>18</v>
      </c>
      <c r="AC23" s="1" t="str">
        <f t="array" ref="AC23">IFERROR(INDEX(AC$57:AC$1000,SMALL(IF(AC$57:AC$1000&lt;&gt;0,ROW(AC$57:AC$1000)),ROW($A18))-56,1),"")</f>
        <v>B</v>
      </c>
      <c r="AD23" s="1" t="str">
        <f t="array" ref="AD23">IFERROR(INDEX(AD$57:AD$1000,SMALL(IF(AD$57:AD$1000&lt;&gt;0,ROW(AD$57:AD$1000)),ROW($A18))-56,1),"")</f>
        <v>A</v>
      </c>
      <c r="AE23" s="1" t="str">
        <f t="array" ref="AE23">IFERROR(INDEX(AE$57:AE$1000,SMALL(IF(AE$57:AE$1000&lt;&gt;0,ROW(AE$57:AE$1000)),ROW($A18))-56,1),"")</f>
        <v>A</v>
      </c>
      <c r="AF23" s="1" t="str">
        <f t="array" ref="AF23">IFERROR(INDEX(AF$57:AF$1000,SMALL(IF(AF$57:AF$1000&lt;&gt;0,ROW(AF$57:AF$1000)),ROW($A18))-56,1),"")</f>
        <v>A</v>
      </c>
      <c r="AG23" s="1" t="str">
        <f t="array" ref="AG23">IFERROR(INDEX(AG$57:AG$1000,SMALL(IF(AG$57:AG$1000&lt;&gt;0,ROW(AG$57:AG$1000)),ROW($A18))-56,1),"")</f>
        <v>A</v>
      </c>
      <c r="AH23" s="1" t="str">
        <f t="array" ref="AH23">IFERROR(INDEX(AH$57:AH$1000,SMALL(IF(AH$57:AH$1000&lt;&gt;0,ROW(AH$57:AH$1000)),ROW($A18))-56,1),"")</f>
        <v>A</v>
      </c>
      <c r="AI23" s="1" t="str">
        <f t="array" ref="AI23">IFERROR(INDEX(AI$57:AI$1000,SMALL(IF(AI$57:AI$1000&lt;&gt;0,ROW(AI$57:AI$1000)),ROW($A18))-56,1),"")</f>
        <v>C</v>
      </c>
      <c r="AJ23" s="1" t="str">
        <f t="array" ref="AJ23">IFERROR(INDEX(AJ$57:AJ$1000,SMALL(IF(AJ$57:AJ$1000&lt;&gt;0,ROW(AJ$57:AJ$1000)),ROW($A18))-56,1),"")</f>
        <v>A</v>
      </c>
      <c r="AK23" s="1" t="str">
        <f t="array" ref="AK23">IFERROR(INDEX(AK$57:AK$1000,SMALL(IF(AK$57:AK$1000&lt;&gt;0,ROW(AK$57:AK$1000)),ROW($A18))-56,1),"")</f>
        <v>C</v>
      </c>
      <c r="AL23" s="1" t="str">
        <f t="array" ref="AL23">IFERROR(INDEX(AL$57:AL$1000,SMALL(IF(AL$57:AL$1000&lt;&gt;0,ROW(AL$57:AL$1000)),ROW($A18))-56,1),"")</f>
        <v>B</v>
      </c>
      <c r="AM23" s="1" t="str">
        <f t="array" ref="AM23">IFERROR(INDEX(AM$57:AM$1000,SMALL(IF(AM$57:AM$1000&lt;&gt;0,ROW(AM$57:AM$1000)),ROW($A18))-56,1),"")</f>
        <v>A</v>
      </c>
      <c r="AN23" s="1" t="str">
        <f t="array" ref="AN23">IFERROR(INDEX(AN$57:AN$1000,SMALL(IF(AN$57:AN$1000&lt;&gt;0,ROW(AN$57:AN$1000)),ROW($A18))-56,1),"")</f>
        <v>C</v>
      </c>
      <c r="AO23" s="1" t="str">
        <f t="array" ref="AO23">IFERROR(INDEX(AO$57:AO$1000,SMALL(IF(AO$57:AO$1000&lt;&gt;0,ROW(AO$57:AO$1000)),ROW($A18))-56,1),"")</f>
        <v>C</v>
      </c>
      <c r="AP23" s="1" t="str">
        <f t="array" ref="AP23">IFERROR(INDEX(AP$57:AP$1000,SMALL(IF(AP$57:AP$1000&lt;&gt;0,ROW(AP$57:AP$1000)),ROW($A18))-56,1),"")</f>
        <v>C</v>
      </c>
      <c r="AQ23" s="1" t="str">
        <f t="array" ref="AQ23">IFERROR(INDEX(AQ$57:AQ$1000,SMALL(IF(AQ$57:AQ$1000&lt;&gt;0,ROW(AQ$57:AQ$1000)),ROW($A18))-56,1),"")</f>
        <v>C</v>
      </c>
      <c r="AR23" s="1" t="str">
        <f t="array" ref="AR23">IFERROR(INDEX(AR$57:AR$1000,SMALL(IF(AR$57:AR$1000&lt;&gt;0,ROW(AR$57:AR$1000)),ROW($A18))-56,1),"")</f>
        <v>C</v>
      </c>
      <c r="AS23" s="1" t="str">
        <f t="array" ref="AS23">IFERROR(INDEX(AS$57:AS$1000,SMALL(IF(AS$57:AS$1000&lt;&gt;0,ROW(AS$57:AS$1000)),ROW($A18))-56,1),"")</f>
        <v>A</v>
      </c>
      <c r="AT23" s="1" t="str">
        <f t="array" ref="AT23">IFERROR(INDEX(AT$57:AT$1000,SMALL(IF(AT$57:AT$1000&lt;&gt;0,ROW(AT$57:AT$1000)),ROW($A18))-56,1),"")</f>
        <v>C</v>
      </c>
      <c r="AU23" s="1" t="str">
        <f t="array" ref="AU23">IFERROR(INDEX(AU$57:AU$1000,SMALL(IF(AU$57:AU$1000&lt;&gt;0,ROW(AU$57:AU$1000)),ROW($A18))-56,1),"")</f>
        <v>B</v>
      </c>
      <c r="AV23" s="1" t="str">
        <f t="array" ref="AV23">IFERROR(INDEX(AV$57:AV$1000,SMALL(IF(AV$57:AV$1000&lt;&gt;0,ROW(AV$57:AV$1000)),ROW($A18))-56,1),"")</f>
        <v>B</v>
      </c>
      <c r="AW23" s="1" t="str">
        <f t="array" ref="AW23">IFERROR(INDEX(AW$57:AW$1000,SMALL(IF(AW$57:AW$1000&lt;&gt;0,ROW(AW$57:AW$1000)),ROW($A18))-56,1),"")</f>
        <v>A</v>
      </c>
      <c r="AX23" s="1" t="str">
        <f t="array" ref="AX23">IFERROR(INDEX(AX$57:AX$1000,SMALL(IF(AX$57:AX$1000&lt;&gt;0,ROW(AX$57:AX$1000)),ROW($A18))-56,1),"")</f>
        <v>B</v>
      </c>
      <c r="AY23" s="1" t="str">
        <f t="array" ref="AY23">IFERROR(INDEX(AY$57:AY$1000,SMALL(IF(AY$57:AY$1000&lt;&gt;0,ROW(AY$57:AY$1000)),ROW($A18))-56,1),"")</f>
        <v>B</v>
      </c>
      <c r="AZ23" s="1" t="str">
        <f t="array" ref="AZ23">IFERROR(INDEX(AZ$57:AZ$1000,SMALL(IF(AZ$57:AZ$1000&lt;&gt;0,ROW(AZ$57:AZ$1000)),ROW($A18))-56,1),"")</f>
        <v>A</v>
      </c>
      <c r="BC23" s="1" t="s">
        <v>3</v>
      </c>
      <c r="BD23" s="1" t="s">
        <v>2</v>
      </c>
      <c r="BE23" s="1" t="s">
        <v>2</v>
      </c>
      <c r="BF23" s="1" t="s">
        <v>2</v>
      </c>
      <c r="BG23" s="1" t="s">
        <v>2</v>
      </c>
      <c r="BH23" s="1" t="s">
        <v>2</v>
      </c>
      <c r="BI23" s="1" t="s">
        <v>4</v>
      </c>
      <c r="BJ23" s="1" t="s">
        <v>2</v>
      </c>
      <c r="BK23" s="1" t="s">
        <v>4</v>
      </c>
      <c r="BL23" s="1" t="s">
        <v>3</v>
      </c>
      <c r="BM23" s="1" t="s">
        <v>2</v>
      </c>
      <c r="BN23" s="1" t="s">
        <v>4</v>
      </c>
      <c r="BO23" s="1" t="s">
        <v>4</v>
      </c>
      <c r="BP23" s="1" t="s">
        <v>4</v>
      </c>
      <c r="BQ23" s="1" t="s">
        <v>4</v>
      </c>
      <c r="BR23" s="1" t="s">
        <v>4</v>
      </c>
      <c r="BS23" s="1" t="s">
        <v>2</v>
      </c>
      <c r="BT23" s="1" t="s">
        <v>4</v>
      </c>
      <c r="BU23" s="1" t="s">
        <v>3</v>
      </c>
      <c r="BV23" s="1" t="s">
        <v>3</v>
      </c>
      <c r="BW23" s="1" t="s">
        <v>2</v>
      </c>
      <c r="BX23" s="1" t="s">
        <v>3</v>
      </c>
      <c r="BY23" s="1" t="s">
        <v>3</v>
      </c>
      <c r="BZ23" s="1" t="s">
        <v>2</v>
      </c>
      <c r="CA23" s="1"/>
      <c r="CB23" s="1"/>
    </row>
    <row r="24" spans="1:8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>
        <v>19</v>
      </c>
      <c r="AC24" s="1" t="str">
        <f t="array" ref="AC24">IFERROR(INDEX(AC$57:AC$1000,SMALL(IF(AC$57:AC$1000&lt;&gt;0,ROW(AC$57:AC$1000)),ROW($A19))-56,1),"")</f>
        <v>A</v>
      </c>
      <c r="AD24" s="1" t="str">
        <f t="array" ref="AD24">IFERROR(INDEX(AD$57:AD$1000,SMALL(IF(AD$57:AD$1000&lt;&gt;0,ROW(AD$57:AD$1000)),ROW($A19))-56,1),"")</f>
        <v>C</v>
      </c>
      <c r="AE24" s="1" t="str">
        <f t="array" ref="AE24">IFERROR(INDEX(AE$57:AE$1000,SMALL(IF(AE$57:AE$1000&lt;&gt;0,ROW(AE$57:AE$1000)),ROW($A19))-56,1),"")</f>
        <v>A</v>
      </c>
      <c r="AF24" s="1" t="str">
        <f t="array" ref="AF24">IFERROR(INDEX(AF$57:AF$1000,SMALL(IF(AF$57:AF$1000&lt;&gt;0,ROW(AF$57:AF$1000)),ROW($A19))-56,1),"")</f>
        <v>C</v>
      </c>
      <c r="AG24" s="1" t="str">
        <f t="array" ref="AG24">IFERROR(INDEX(AG$57:AG$1000,SMALL(IF(AG$57:AG$1000&lt;&gt;0,ROW(AG$57:AG$1000)),ROW($A19))-56,1),"")</f>
        <v>A</v>
      </c>
      <c r="AH24" s="1" t="str">
        <f t="array" ref="AH24">IFERROR(INDEX(AH$57:AH$1000,SMALL(IF(AH$57:AH$1000&lt;&gt;0,ROW(AH$57:AH$1000)),ROW($A19))-56,1),"")</f>
        <v>A</v>
      </c>
      <c r="AI24" s="1" t="str">
        <f t="array" ref="AI24">IFERROR(INDEX(AI$57:AI$1000,SMALL(IF(AI$57:AI$1000&lt;&gt;0,ROW(AI$57:AI$1000)),ROW($A19))-56,1),"")</f>
        <v>A</v>
      </c>
      <c r="AJ24" s="1" t="str">
        <f t="array" ref="AJ24">IFERROR(INDEX(AJ$57:AJ$1000,SMALL(IF(AJ$57:AJ$1000&lt;&gt;0,ROW(AJ$57:AJ$1000)),ROW($A19))-56,1),"")</f>
        <v>C</v>
      </c>
      <c r="AK24" s="1" t="str">
        <f t="array" ref="AK24">IFERROR(INDEX(AK$57:AK$1000,SMALL(IF(AK$57:AK$1000&lt;&gt;0,ROW(AK$57:AK$1000)),ROW($A19))-56,1),"")</f>
        <v>C</v>
      </c>
      <c r="AL24" s="1" t="str">
        <f t="array" ref="AL24">IFERROR(INDEX(AL$57:AL$1000,SMALL(IF(AL$57:AL$1000&lt;&gt;0,ROW(AL$57:AL$1000)),ROW($A19))-56,1),"")</f>
        <v>A</v>
      </c>
      <c r="AM24" s="1" t="str">
        <f t="array" ref="AM24">IFERROR(INDEX(AM$57:AM$1000,SMALL(IF(AM$57:AM$1000&lt;&gt;0,ROW(AM$57:AM$1000)),ROW($A19))-56,1),"")</f>
        <v>A</v>
      </c>
      <c r="AN24" s="1" t="str">
        <f t="array" ref="AN24">IFERROR(INDEX(AN$57:AN$1000,SMALL(IF(AN$57:AN$1000&lt;&gt;0,ROW(AN$57:AN$1000)),ROW($A19))-56,1),"")</f>
        <v>A</v>
      </c>
      <c r="AO24" s="1" t="str">
        <f t="array" ref="AO24">IFERROR(INDEX(AO$57:AO$1000,SMALL(IF(AO$57:AO$1000&lt;&gt;0,ROW(AO$57:AO$1000)),ROW($A19))-56,1),"")</f>
        <v>C</v>
      </c>
      <c r="AP24" s="1" t="str">
        <f t="array" ref="AP24">IFERROR(INDEX(AP$57:AP$1000,SMALL(IF(AP$57:AP$1000&lt;&gt;0,ROW(AP$57:AP$1000)),ROW($A19))-56,1),"")</f>
        <v>C</v>
      </c>
      <c r="AQ24" s="1" t="str">
        <f t="array" ref="AQ24">IFERROR(INDEX(AQ$57:AQ$1000,SMALL(IF(AQ$57:AQ$1000&lt;&gt;0,ROW(AQ$57:AQ$1000)),ROW($A19))-56,1),"")</f>
        <v>C</v>
      </c>
      <c r="AR24" s="1" t="str">
        <f t="array" ref="AR24">IFERROR(INDEX(AR$57:AR$1000,SMALL(IF(AR$57:AR$1000&lt;&gt;0,ROW(AR$57:AR$1000)),ROW($A19))-56,1),"")</f>
        <v>A</v>
      </c>
      <c r="AS24" s="1" t="str">
        <f t="array" ref="AS24">IFERROR(INDEX(AS$57:AS$1000,SMALL(IF(AS$57:AS$1000&lt;&gt;0,ROW(AS$57:AS$1000)),ROW($A19))-56,1),"")</f>
        <v>C</v>
      </c>
      <c r="AT24" s="1" t="str">
        <f t="array" ref="AT24">IFERROR(INDEX(AT$57:AT$1000,SMALL(IF(AT$57:AT$1000&lt;&gt;0,ROW(AT$57:AT$1000)),ROW($A19))-56,1),"")</f>
        <v>B</v>
      </c>
      <c r="AU24" s="1" t="str">
        <f t="array" ref="AU24">IFERROR(INDEX(AU$57:AU$1000,SMALL(IF(AU$57:AU$1000&lt;&gt;0,ROW(AU$57:AU$1000)),ROW($A19))-56,1),"")</f>
        <v>A</v>
      </c>
      <c r="AV24" s="1" t="str">
        <f t="array" ref="AV24">IFERROR(INDEX(AV$57:AV$1000,SMALL(IF(AV$57:AV$1000&lt;&gt;0,ROW(AV$57:AV$1000)),ROW($A19))-56,1),"")</f>
        <v>C</v>
      </c>
      <c r="AW24" s="1" t="str">
        <f t="array" ref="AW24">IFERROR(INDEX(AW$57:AW$1000,SMALL(IF(AW$57:AW$1000&lt;&gt;0,ROW(AW$57:AW$1000)),ROW($A19))-56,1),"")</f>
        <v>B</v>
      </c>
      <c r="AX24" s="1" t="str">
        <f t="array" ref="AX24">IFERROR(INDEX(AX$57:AX$1000,SMALL(IF(AX$57:AX$1000&lt;&gt;0,ROW(AX$57:AX$1000)),ROW($A19))-56,1),"")</f>
        <v>C</v>
      </c>
      <c r="AY24" s="1" t="str">
        <f t="array" ref="AY24">IFERROR(INDEX(AY$57:AY$1000,SMALL(IF(AY$57:AY$1000&lt;&gt;0,ROW(AY$57:AY$1000)),ROW($A19))-56,1),"")</f>
        <v>B</v>
      </c>
      <c r="AZ24" s="1" t="str">
        <f t="array" ref="AZ24">IFERROR(INDEX(AZ$57:AZ$1000,SMALL(IF(AZ$57:AZ$1000&lt;&gt;0,ROW(AZ$57:AZ$1000)),ROW($A19))-56,1),"")</f>
        <v>C</v>
      </c>
      <c r="BC24" s="1" t="s">
        <v>2</v>
      </c>
      <c r="BD24" s="1" t="s">
        <v>4</v>
      </c>
      <c r="BE24" s="1" t="s">
        <v>2</v>
      </c>
      <c r="BF24" s="1" t="s">
        <v>4</v>
      </c>
      <c r="BG24" s="1" t="s">
        <v>2</v>
      </c>
      <c r="BH24" s="1" t="s">
        <v>2</v>
      </c>
      <c r="BI24" s="1" t="s">
        <v>2</v>
      </c>
      <c r="BJ24" s="1" t="s">
        <v>4</v>
      </c>
      <c r="BK24" s="1" t="s">
        <v>4</v>
      </c>
      <c r="BL24" s="1" t="s">
        <v>2</v>
      </c>
      <c r="BM24" s="1" t="s">
        <v>2</v>
      </c>
      <c r="BN24" s="1" t="s">
        <v>2</v>
      </c>
      <c r="BO24" s="1" t="s">
        <v>4</v>
      </c>
      <c r="BP24" s="1" t="s">
        <v>4</v>
      </c>
      <c r="BQ24" s="1" t="s">
        <v>4</v>
      </c>
      <c r="BR24" s="1" t="s">
        <v>2</v>
      </c>
      <c r="BS24" s="1" t="s">
        <v>4</v>
      </c>
      <c r="BT24" s="1" t="s">
        <v>3</v>
      </c>
      <c r="BU24" s="1" t="s">
        <v>2</v>
      </c>
      <c r="BV24" s="1" t="s">
        <v>4</v>
      </c>
      <c r="BW24" s="1" t="s">
        <v>3</v>
      </c>
      <c r="BX24" s="1" t="s">
        <v>4</v>
      </c>
      <c r="BY24" s="1" t="s">
        <v>3</v>
      </c>
      <c r="BZ24" s="1" t="s">
        <v>4</v>
      </c>
      <c r="CA24" s="1"/>
      <c r="CB24" s="1"/>
    </row>
    <row r="25" spans="1:8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>
        <v>20</v>
      </c>
      <c r="AC25" s="1" t="str">
        <f t="array" ref="AC25">IFERROR(INDEX(AC$57:AC$1000,SMALL(IF(AC$57:AC$1000&lt;&gt;0,ROW(AC$57:AC$1000)),ROW($A20))-56,1),"")</f>
        <v>B</v>
      </c>
      <c r="AD25" s="1" t="str">
        <f t="array" ref="AD25">IFERROR(INDEX(AD$57:AD$1000,SMALL(IF(AD$57:AD$1000&lt;&gt;0,ROW(AD$57:AD$1000)),ROW($A20))-56,1),"")</f>
        <v>B</v>
      </c>
      <c r="AE25" s="1" t="str">
        <f t="array" ref="AE25">IFERROR(INDEX(AE$57:AE$1000,SMALL(IF(AE$57:AE$1000&lt;&gt;0,ROW(AE$57:AE$1000)),ROW($A20))-56,1),"")</f>
        <v>C</v>
      </c>
      <c r="AF25" s="1" t="str">
        <f t="array" ref="AF25">IFERROR(INDEX(AF$57:AF$1000,SMALL(IF(AF$57:AF$1000&lt;&gt;0,ROW(AF$57:AF$1000)),ROW($A20))-56,1),"")</f>
        <v>B</v>
      </c>
      <c r="AG25" s="1" t="str">
        <f t="array" ref="AG25">IFERROR(INDEX(AG$57:AG$1000,SMALL(IF(AG$57:AG$1000&lt;&gt;0,ROW(AG$57:AG$1000)),ROW($A20))-56,1),"")</f>
        <v>A</v>
      </c>
      <c r="AH25" s="1" t="str">
        <f t="array" ref="AH25">IFERROR(INDEX(AH$57:AH$1000,SMALL(IF(AH$57:AH$1000&lt;&gt;0,ROW(AH$57:AH$1000)),ROW($A20))-56,1),"")</f>
        <v>A</v>
      </c>
      <c r="AI25" s="1" t="str">
        <f t="array" ref="AI25">IFERROR(INDEX(AI$57:AI$1000,SMALL(IF(AI$57:AI$1000&lt;&gt;0,ROW(AI$57:AI$1000)),ROW($A20))-56,1),"")</f>
        <v>A</v>
      </c>
      <c r="AJ25" s="1" t="str">
        <f t="array" ref="AJ25">IFERROR(INDEX(AJ$57:AJ$1000,SMALL(IF(AJ$57:AJ$1000&lt;&gt;0,ROW(AJ$57:AJ$1000)),ROW($A20))-56,1),"")</f>
        <v>C</v>
      </c>
      <c r="AK25" s="1" t="str">
        <f t="array" ref="AK25">IFERROR(INDEX(AK$57:AK$1000,SMALL(IF(AK$57:AK$1000&lt;&gt;0,ROW(AK$57:AK$1000)),ROW($A20))-56,1),"")</f>
        <v>C</v>
      </c>
      <c r="AL25" s="1" t="str">
        <f t="array" ref="AL25">IFERROR(INDEX(AL$57:AL$1000,SMALL(IF(AL$57:AL$1000&lt;&gt;0,ROW(AL$57:AL$1000)),ROW($A20))-56,1),"")</f>
        <v>C</v>
      </c>
      <c r="AM25" s="1" t="str">
        <f t="array" ref="AM25">IFERROR(INDEX(AM$57:AM$1000,SMALL(IF(AM$57:AM$1000&lt;&gt;0,ROW(AM$57:AM$1000)),ROW($A20))-56,1),"")</f>
        <v>C</v>
      </c>
      <c r="AN25" s="1" t="str">
        <f t="array" ref="AN25">IFERROR(INDEX(AN$57:AN$1000,SMALL(IF(AN$57:AN$1000&lt;&gt;0,ROW(AN$57:AN$1000)),ROW($A20))-56,1),"")</f>
        <v>B</v>
      </c>
      <c r="AO25" s="1" t="str">
        <f t="array" ref="AO25">IFERROR(INDEX(AO$57:AO$1000,SMALL(IF(AO$57:AO$1000&lt;&gt;0,ROW(AO$57:AO$1000)),ROW($A20))-56,1),"")</f>
        <v>A</v>
      </c>
      <c r="AP25" s="1" t="str">
        <f t="array" ref="AP25">IFERROR(INDEX(AP$57:AP$1000,SMALL(IF(AP$57:AP$1000&lt;&gt;0,ROW(AP$57:AP$1000)),ROW($A20))-56,1),"")</f>
        <v>A</v>
      </c>
      <c r="AQ25" s="1" t="str">
        <f t="array" ref="AQ25">IFERROR(INDEX(AQ$57:AQ$1000,SMALL(IF(AQ$57:AQ$1000&lt;&gt;0,ROW(AQ$57:AQ$1000)),ROW($A20))-56,1),"")</f>
        <v>C</v>
      </c>
      <c r="AR25" s="1" t="str">
        <f t="array" ref="AR25">IFERROR(INDEX(AR$57:AR$1000,SMALL(IF(AR$57:AR$1000&lt;&gt;0,ROW(AR$57:AR$1000)),ROW($A20))-56,1),"")</f>
        <v>A</v>
      </c>
      <c r="AS25" s="1" t="str">
        <f t="array" ref="AS25">IFERROR(INDEX(AS$57:AS$1000,SMALL(IF(AS$57:AS$1000&lt;&gt;0,ROW(AS$57:AS$1000)),ROW($A20))-56,1),"")</f>
        <v>C</v>
      </c>
      <c r="AT25" s="1" t="str">
        <f t="array" ref="AT25">IFERROR(INDEX(AT$57:AT$1000,SMALL(IF(AT$57:AT$1000&lt;&gt;0,ROW(AT$57:AT$1000)),ROW($A20))-56,1),"")</f>
        <v>C</v>
      </c>
      <c r="AU25" s="1" t="str">
        <f t="array" ref="AU25">IFERROR(INDEX(AU$57:AU$1000,SMALL(IF(AU$57:AU$1000&lt;&gt;0,ROW(AU$57:AU$1000)),ROW($A20))-56,1),"")</f>
        <v>B</v>
      </c>
      <c r="AV25" s="1" t="str">
        <f t="array" ref="AV25">IFERROR(INDEX(AV$57:AV$1000,SMALL(IF(AV$57:AV$1000&lt;&gt;0,ROW(AV$57:AV$1000)),ROW($A20))-56,1),"")</f>
        <v>C</v>
      </c>
      <c r="AW25" s="1" t="str">
        <f t="array" ref="AW25">IFERROR(INDEX(AW$57:AW$1000,SMALL(IF(AW$57:AW$1000&lt;&gt;0,ROW(AW$57:AW$1000)),ROW($A20))-56,1),"")</f>
        <v>B</v>
      </c>
      <c r="AX25" s="1" t="str">
        <f t="array" ref="AX25">IFERROR(INDEX(AX$57:AX$1000,SMALL(IF(AX$57:AX$1000&lt;&gt;0,ROW(AX$57:AX$1000)),ROW($A20))-56,1),"")</f>
        <v>A</v>
      </c>
      <c r="AY25" s="1" t="str">
        <f t="array" ref="AY25">IFERROR(INDEX(AY$57:AY$1000,SMALL(IF(AY$57:AY$1000&lt;&gt;0,ROW(AY$57:AY$1000)),ROW($A20))-56,1),"")</f>
        <v>C</v>
      </c>
      <c r="AZ25" s="1" t="str">
        <f t="array" ref="AZ25">IFERROR(INDEX(AZ$57:AZ$1000,SMALL(IF(AZ$57:AZ$1000&lt;&gt;0,ROW(AZ$57:AZ$1000)),ROW($A20))-56,1),"")</f>
        <v>C</v>
      </c>
      <c r="BC25" s="1" t="s">
        <v>3</v>
      </c>
      <c r="BD25" s="1" t="s">
        <v>3</v>
      </c>
      <c r="BE25" s="1" t="s">
        <v>4</v>
      </c>
      <c r="BF25" s="1" t="s">
        <v>3</v>
      </c>
      <c r="BG25" s="1" t="s">
        <v>2</v>
      </c>
      <c r="BH25" s="1" t="s">
        <v>2</v>
      </c>
      <c r="BI25" s="1" t="s">
        <v>2</v>
      </c>
      <c r="BJ25" s="1" t="s">
        <v>4</v>
      </c>
      <c r="BK25" s="1" t="s">
        <v>4</v>
      </c>
      <c r="BL25" s="1" t="s">
        <v>4</v>
      </c>
      <c r="BM25" s="1" t="s">
        <v>4</v>
      </c>
      <c r="BN25" s="1" t="s">
        <v>3</v>
      </c>
      <c r="BO25" s="1" t="s">
        <v>2</v>
      </c>
      <c r="BP25" s="1" t="s">
        <v>2</v>
      </c>
      <c r="BQ25" s="1" t="s">
        <v>4</v>
      </c>
      <c r="BR25" s="1" t="s">
        <v>2</v>
      </c>
      <c r="BS25" s="1" t="s">
        <v>4</v>
      </c>
      <c r="BT25" s="1" t="s">
        <v>4</v>
      </c>
      <c r="BU25" s="1" t="s">
        <v>3</v>
      </c>
      <c r="BV25" s="1" t="s">
        <v>4</v>
      </c>
      <c r="BW25" s="1" t="s">
        <v>3</v>
      </c>
      <c r="BX25" s="1" t="s">
        <v>2</v>
      </c>
      <c r="BY25" s="1" t="s">
        <v>4</v>
      </c>
      <c r="BZ25" s="1" t="s">
        <v>4</v>
      </c>
      <c r="CA25" s="1"/>
      <c r="CB25" s="1"/>
    </row>
    <row r="26" spans="1:8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>
        <v>21</v>
      </c>
      <c r="AC26" s="1" t="str">
        <f t="array" ref="AC26">IFERROR(INDEX(AC$57:AC$1000,SMALL(IF(AC$57:AC$1000&lt;&gt;0,ROW(AC$57:AC$1000)),ROW($A21))-56,1),"")</f>
        <v>A</v>
      </c>
      <c r="AD26" s="1" t="str">
        <f t="array" ref="AD26">IFERROR(INDEX(AD$57:AD$1000,SMALL(IF(AD$57:AD$1000&lt;&gt;0,ROW(AD$57:AD$1000)),ROW($A21))-56,1),"")</f>
        <v>B</v>
      </c>
      <c r="AE26" s="1" t="str">
        <f t="array" ref="AE26">IFERROR(INDEX(AE$57:AE$1000,SMALL(IF(AE$57:AE$1000&lt;&gt;0,ROW(AE$57:AE$1000)),ROW($A21))-56,1),"")</f>
        <v>A</v>
      </c>
      <c r="AF26" s="1" t="str">
        <f t="array" ref="AF26">IFERROR(INDEX(AF$57:AF$1000,SMALL(IF(AF$57:AF$1000&lt;&gt;0,ROW(AF$57:AF$1000)),ROW($A21))-56,1),"")</f>
        <v>A</v>
      </c>
      <c r="AG26" s="1" t="str">
        <f t="array" ref="AG26">IFERROR(INDEX(AG$57:AG$1000,SMALL(IF(AG$57:AG$1000&lt;&gt;0,ROW(AG$57:AG$1000)),ROW($A21))-56,1),"")</f>
        <v>C</v>
      </c>
      <c r="AH26" s="1" t="str">
        <f t="array" ref="AH26">IFERROR(INDEX(AH$57:AH$1000,SMALL(IF(AH$57:AH$1000&lt;&gt;0,ROW(AH$57:AH$1000)),ROW($A21))-56,1),"")</f>
        <v>A</v>
      </c>
      <c r="AI26" s="1" t="str">
        <f t="array" ref="AI26">IFERROR(INDEX(AI$57:AI$1000,SMALL(IF(AI$57:AI$1000&lt;&gt;0,ROW(AI$57:AI$1000)),ROW($A21))-56,1),"")</f>
        <v>C</v>
      </c>
      <c r="AJ26" s="1" t="str">
        <f t="array" ref="AJ26">IFERROR(INDEX(AJ$57:AJ$1000,SMALL(IF(AJ$57:AJ$1000&lt;&gt;0,ROW(AJ$57:AJ$1000)),ROW($A21))-56,1),"")</f>
        <v>A</v>
      </c>
      <c r="AK26" s="1" t="str">
        <f t="array" ref="AK26">IFERROR(INDEX(AK$57:AK$1000,SMALL(IF(AK$57:AK$1000&lt;&gt;0,ROW(AK$57:AK$1000)),ROW($A21))-56,1),"")</f>
        <v>B</v>
      </c>
      <c r="AL26" s="1" t="str">
        <f t="array" ref="AL26">IFERROR(INDEX(AL$57:AL$1000,SMALL(IF(AL$57:AL$1000&lt;&gt;0,ROW(AL$57:AL$1000)),ROW($A21))-56,1),"")</f>
        <v>A</v>
      </c>
      <c r="AM26" s="1" t="str">
        <f t="array" ref="AM26">IFERROR(INDEX(AM$57:AM$1000,SMALL(IF(AM$57:AM$1000&lt;&gt;0,ROW(AM$57:AM$1000)),ROW($A21))-56,1),"")</f>
        <v>A</v>
      </c>
      <c r="AN26" s="1" t="str">
        <f t="array" ref="AN26">IFERROR(INDEX(AN$57:AN$1000,SMALL(IF(AN$57:AN$1000&lt;&gt;0,ROW(AN$57:AN$1000)),ROW($A21))-56,1),"")</f>
        <v>A</v>
      </c>
      <c r="AO26" s="1" t="str">
        <f t="array" ref="AO26">IFERROR(INDEX(AO$57:AO$1000,SMALL(IF(AO$57:AO$1000&lt;&gt;0,ROW(AO$57:AO$1000)),ROW($A21))-56,1),"")</f>
        <v>C</v>
      </c>
      <c r="AP26" s="1" t="str">
        <f t="array" ref="AP26">IFERROR(INDEX(AP$57:AP$1000,SMALL(IF(AP$57:AP$1000&lt;&gt;0,ROW(AP$57:AP$1000)),ROW($A21))-56,1),"")</f>
        <v>C</v>
      </c>
      <c r="AQ26" s="1" t="str">
        <f t="array" ref="AQ26">IFERROR(INDEX(AQ$57:AQ$1000,SMALL(IF(AQ$57:AQ$1000&lt;&gt;0,ROW(AQ$57:AQ$1000)),ROW($A21))-56,1),"")</f>
        <v>A</v>
      </c>
      <c r="AR26" s="1" t="str">
        <f t="array" ref="AR26">IFERROR(INDEX(AR$57:AR$1000,SMALL(IF(AR$57:AR$1000&lt;&gt;0,ROW(AR$57:AR$1000)),ROW($A21))-56,1),"")</f>
        <v>C</v>
      </c>
      <c r="AS26" s="1" t="str">
        <f t="array" ref="AS26">IFERROR(INDEX(AS$57:AS$1000,SMALL(IF(AS$57:AS$1000&lt;&gt;0,ROW(AS$57:AS$1000)),ROW($A21))-56,1),"")</f>
        <v>A</v>
      </c>
      <c r="AT26" s="1" t="str">
        <f t="array" ref="AT26">IFERROR(INDEX(AT$57:AT$1000,SMALL(IF(AT$57:AT$1000&lt;&gt;0,ROW(AT$57:AT$1000)),ROW($A21))-56,1),"")</f>
        <v>B</v>
      </c>
      <c r="AU26" s="1" t="str">
        <f t="array" ref="AU26">IFERROR(INDEX(AU$57:AU$1000,SMALL(IF(AU$57:AU$1000&lt;&gt;0,ROW(AU$57:AU$1000)),ROW($A21))-56,1),"")</f>
        <v>C</v>
      </c>
      <c r="AV26" s="1" t="str">
        <f t="array" ref="AV26">IFERROR(INDEX(AV$57:AV$1000,SMALL(IF(AV$57:AV$1000&lt;&gt;0,ROW(AV$57:AV$1000)),ROW($A21))-56,1),"")</f>
        <v>A</v>
      </c>
      <c r="AW26" s="1" t="str">
        <f t="array" ref="AW26">IFERROR(INDEX(AW$57:AW$1000,SMALL(IF(AW$57:AW$1000&lt;&gt;0,ROW(AW$57:AW$1000)),ROW($A21))-56,1),"")</f>
        <v>A</v>
      </c>
      <c r="AX26" s="1" t="str">
        <f t="array" ref="AX26">IFERROR(INDEX(AX$57:AX$1000,SMALL(IF(AX$57:AX$1000&lt;&gt;0,ROW(AX$57:AX$1000)),ROW($A21))-56,1),"")</f>
        <v>A</v>
      </c>
      <c r="AY26" s="1" t="str">
        <f t="array" ref="AY26">IFERROR(INDEX(AY$57:AY$1000,SMALL(IF(AY$57:AY$1000&lt;&gt;0,ROW(AY$57:AY$1000)),ROW($A21))-56,1),"")</f>
        <v>B</v>
      </c>
      <c r="AZ26" s="1" t="str">
        <f t="array" ref="AZ26">IFERROR(INDEX(AZ$57:AZ$1000,SMALL(IF(AZ$57:AZ$1000&lt;&gt;0,ROW(AZ$57:AZ$1000)),ROW($A21))-56,1),"")</f>
        <v>B</v>
      </c>
      <c r="BC26" s="1" t="s">
        <v>2</v>
      </c>
      <c r="BD26" s="1" t="s">
        <v>3</v>
      </c>
      <c r="BE26" s="1" t="s">
        <v>2</v>
      </c>
      <c r="BF26" s="1" t="s">
        <v>2</v>
      </c>
      <c r="BG26" s="1" t="s">
        <v>4</v>
      </c>
      <c r="BH26" s="1" t="s">
        <v>2</v>
      </c>
      <c r="BI26" s="1" t="s">
        <v>4</v>
      </c>
      <c r="BJ26" s="1" t="s">
        <v>2</v>
      </c>
      <c r="BK26" s="1" t="s">
        <v>3</v>
      </c>
      <c r="BL26" s="1" t="s">
        <v>2</v>
      </c>
      <c r="BM26" s="1" t="s">
        <v>2</v>
      </c>
      <c r="BN26" s="1" t="s">
        <v>2</v>
      </c>
      <c r="BO26" s="1" t="s">
        <v>4</v>
      </c>
      <c r="BP26" s="1" t="s">
        <v>4</v>
      </c>
      <c r="BQ26" s="1" t="s">
        <v>2</v>
      </c>
      <c r="BR26" s="1" t="s">
        <v>4</v>
      </c>
      <c r="BS26" s="1" t="s">
        <v>2</v>
      </c>
      <c r="BT26" s="1" t="s">
        <v>3</v>
      </c>
      <c r="BU26" s="1" t="s">
        <v>4</v>
      </c>
      <c r="BV26" s="1" t="s">
        <v>2</v>
      </c>
      <c r="BW26" s="1" t="s">
        <v>2</v>
      </c>
      <c r="BX26" s="1" t="s">
        <v>2</v>
      </c>
      <c r="BY26" s="1" t="s">
        <v>3</v>
      </c>
      <c r="BZ26" s="1" t="s">
        <v>3</v>
      </c>
      <c r="CA26" s="1"/>
      <c r="CB26" s="1"/>
    </row>
    <row r="27" spans="1:8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>
        <v>22</v>
      </c>
      <c r="AC27" s="1" t="str">
        <f t="array" ref="AC27">IFERROR(INDEX(AC$57:AC$1000,SMALL(IF(AC$57:AC$1000&lt;&gt;0,ROW(AC$57:AC$1000)),ROW($A22))-56,1),"")</f>
        <v>A</v>
      </c>
      <c r="AD27" s="1" t="str">
        <f t="array" ref="AD27">IFERROR(INDEX(AD$57:AD$1000,SMALL(IF(AD$57:AD$1000&lt;&gt;0,ROW(AD$57:AD$1000)),ROW($A22))-56,1),"")</f>
        <v>A</v>
      </c>
      <c r="AE27" s="1" t="str">
        <f t="array" ref="AE27">IFERROR(INDEX(AE$57:AE$1000,SMALL(IF(AE$57:AE$1000&lt;&gt;0,ROW(AE$57:AE$1000)),ROW($A22))-56,1),"")</f>
        <v>A</v>
      </c>
      <c r="AF27" s="1" t="str">
        <f t="array" ref="AF27">IFERROR(INDEX(AF$57:AF$1000,SMALL(IF(AF$57:AF$1000&lt;&gt;0,ROW(AF$57:AF$1000)),ROW($A22))-56,1),"")</f>
        <v>C</v>
      </c>
      <c r="AG27" s="1" t="str">
        <f t="array" ref="AG27">IFERROR(INDEX(AG$57:AG$1000,SMALL(IF(AG$57:AG$1000&lt;&gt;0,ROW(AG$57:AG$1000)),ROW($A22))-56,1),"")</f>
        <v>A</v>
      </c>
      <c r="AH27" s="1" t="str">
        <f t="array" ref="AH27">IFERROR(INDEX(AH$57:AH$1000,SMALL(IF(AH$57:AH$1000&lt;&gt;0,ROW(AH$57:AH$1000)),ROW($A22))-56,1),"")</f>
        <v>C</v>
      </c>
      <c r="AI27" s="1" t="str">
        <f t="array" ref="AI27">IFERROR(INDEX(AI$57:AI$1000,SMALL(IF(AI$57:AI$1000&lt;&gt;0,ROW(AI$57:AI$1000)),ROW($A22))-56,1),"")</f>
        <v>C</v>
      </c>
      <c r="AJ27" s="1" t="str">
        <f t="array" ref="AJ27">IFERROR(INDEX(AJ$57:AJ$1000,SMALL(IF(AJ$57:AJ$1000&lt;&gt;0,ROW(AJ$57:AJ$1000)),ROW($A22))-56,1),"")</f>
        <v>B</v>
      </c>
      <c r="AK27" s="1" t="str">
        <f t="array" ref="AK27">IFERROR(INDEX(AK$57:AK$1000,SMALL(IF(AK$57:AK$1000&lt;&gt;0,ROW(AK$57:AK$1000)),ROW($A22))-56,1),"")</f>
        <v>C</v>
      </c>
      <c r="AL27" s="1" t="str">
        <f t="array" ref="AL27">IFERROR(INDEX(AL$57:AL$1000,SMALL(IF(AL$57:AL$1000&lt;&gt;0,ROW(AL$57:AL$1000)),ROW($A22))-56,1),"")</f>
        <v>B</v>
      </c>
      <c r="AM27" s="1" t="str">
        <f t="array" ref="AM27">IFERROR(INDEX(AM$57:AM$1000,SMALL(IF(AM$57:AM$1000&lt;&gt;0,ROW(AM$57:AM$1000)),ROW($A22))-56,1),"")</f>
        <v>C</v>
      </c>
      <c r="AN27" s="1" t="str">
        <f t="array" ref="AN27">IFERROR(INDEX(AN$57:AN$1000,SMALL(IF(AN$57:AN$1000&lt;&gt;0,ROW(AN$57:AN$1000)),ROW($A22))-56,1),"")</f>
        <v>C</v>
      </c>
      <c r="AO27" s="1" t="str">
        <f t="array" ref="AO27">IFERROR(INDEX(AO$57:AO$1000,SMALL(IF(AO$57:AO$1000&lt;&gt;0,ROW(AO$57:AO$1000)),ROW($A22))-56,1),"")</f>
        <v>C</v>
      </c>
      <c r="AP27" s="1" t="str">
        <f t="array" ref="AP27">IFERROR(INDEX(AP$57:AP$1000,SMALL(IF(AP$57:AP$1000&lt;&gt;0,ROW(AP$57:AP$1000)),ROW($A22))-56,1),"")</f>
        <v>C</v>
      </c>
      <c r="AQ27" s="1" t="str">
        <f t="array" ref="AQ27">IFERROR(INDEX(AQ$57:AQ$1000,SMALL(IF(AQ$57:AQ$1000&lt;&gt;0,ROW(AQ$57:AQ$1000)),ROW($A22))-56,1),"")</f>
        <v>C</v>
      </c>
      <c r="AR27" s="1" t="str">
        <f t="array" ref="AR27">IFERROR(INDEX(AR$57:AR$1000,SMALL(IF(AR$57:AR$1000&lt;&gt;0,ROW(AR$57:AR$1000)),ROW($A22))-56,1),"")</f>
        <v>B</v>
      </c>
      <c r="AS27" s="1" t="str">
        <f t="array" ref="AS27">IFERROR(INDEX(AS$57:AS$1000,SMALL(IF(AS$57:AS$1000&lt;&gt;0,ROW(AS$57:AS$1000)),ROW($A22))-56,1),"")</f>
        <v>C</v>
      </c>
      <c r="AT27" s="1" t="str">
        <f t="array" ref="AT27">IFERROR(INDEX(AT$57:AT$1000,SMALL(IF(AT$57:AT$1000&lt;&gt;0,ROW(AT$57:AT$1000)),ROW($A22))-56,1),"")</f>
        <v>A</v>
      </c>
      <c r="AU27" s="1" t="str">
        <f t="array" ref="AU27">IFERROR(INDEX(AU$57:AU$1000,SMALL(IF(AU$57:AU$1000&lt;&gt;0,ROW(AU$57:AU$1000)),ROW($A22))-56,1),"")</f>
        <v>A</v>
      </c>
      <c r="AV27" s="1" t="str">
        <f t="array" ref="AV27">IFERROR(INDEX(AV$57:AV$1000,SMALL(IF(AV$57:AV$1000&lt;&gt;0,ROW(AV$57:AV$1000)),ROW($A22))-56,1),"")</f>
        <v>C</v>
      </c>
      <c r="AW27" s="1" t="str">
        <f t="array" ref="AW27">IFERROR(INDEX(AW$57:AW$1000,SMALL(IF(AW$57:AW$1000&lt;&gt;0,ROW(AW$57:AW$1000)),ROW($A22))-56,1),"")</f>
        <v>A</v>
      </c>
      <c r="AX27" s="1" t="str">
        <f t="array" ref="AX27">IFERROR(INDEX(AX$57:AX$1000,SMALL(IF(AX$57:AX$1000&lt;&gt;0,ROW(AX$57:AX$1000)),ROW($A22))-56,1),"")</f>
        <v>A</v>
      </c>
      <c r="AY27" s="1" t="str">
        <f t="array" ref="AY27">IFERROR(INDEX(AY$57:AY$1000,SMALL(IF(AY$57:AY$1000&lt;&gt;0,ROW(AY$57:AY$1000)),ROW($A22))-56,1),"")</f>
        <v>A</v>
      </c>
      <c r="AZ27" s="1" t="str">
        <f t="array" ref="AZ27">IFERROR(INDEX(AZ$57:AZ$1000,SMALL(IF(AZ$57:AZ$1000&lt;&gt;0,ROW(AZ$57:AZ$1000)),ROW($A22))-56,1),"")</f>
        <v>A</v>
      </c>
      <c r="BC27" s="1" t="s">
        <v>2</v>
      </c>
      <c r="BD27" s="1" t="s">
        <v>2</v>
      </c>
      <c r="BE27" s="1" t="s">
        <v>2</v>
      </c>
      <c r="BF27" s="1" t="s">
        <v>4</v>
      </c>
      <c r="BG27" s="1" t="s">
        <v>2</v>
      </c>
      <c r="BH27" s="1" t="s">
        <v>4</v>
      </c>
      <c r="BI27" s="1" t="s">
        <v>4</v>
      </c>
      <c r="BJ27" s="1" t="s">
        <v>3</v>
      </c>
      <c r="BK27" s="1" t="s">
        <v>4</v>
      </c>
      <c r="BL27" s="1" t="s">
        <v>3</v>
      </c>
      <c r="BM27" s="1" t="s">
        <v>4</v>
      </c>
      <c r="BN27" s="1" t="s">
        <v>4</v>
      </c>
      <c r="BO27" s="1" t="s">
        <v>4</v>
      </c>
      <c r="BP27" s="1" t="s">
        <v>4</v>
      </c>
      <c r="BQ27" s="1" t="s">
        <v>4</v>
      </c>
      <c r="BR27" s="1" t="s">
        <v>3</v>
      </c>
      <c r="BS27" s="1" t="s">
        <v>4</v>
      </c>
      <c r="BT27" s="1" t="s">
        <v>2</v>
      </c>
      <c r="BU27" s="1" t="s">
        <v>2</v>
      </c>
      <c r="BV27" s="1" t="s">
        <v>4</v>
      </c>
      <c r="BW27" s="1" t="s">
        <v>2</v>
      </c>
      <c r="BX27" s="1" t="s">
        <v>2</v>
      </c>
      <c r="BY27" s="1" t="s">
        <v>2</v>
      </c>
      <c r="BZ27" s="1" t="s">
        <v>2</v>
      </c>
      <c r="CA27" s="1"/>
      <c r="CB27" s="1"/>
    </row>
    <row r="28" spans="1:8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>
        <v>23</v>
      </c>
      <c r="AC28" s="1" t="str">
        <f t="array" ref="AC28">IFERROR(INDEX(AC$57:AC$1000,SMALL(IF(AC$57:AC$1000&lt;&gt;0,ROW(AC$57:AC$1000)),ROW($A23))-56,1),"")</f>
        <v>A</v>
      </c>
      <c r="AD28" s="1" t="str">
        <f t="array" ref="AD28">IFERROR(INDEX(AD$57:AD$1000,SMALL(IF(AD$57:AD$1000&lt;&gt;0,ROW(AD$57:AD$1000)),ROW($A23))-56,1),"")</f>
        <v>A</v>
      </c>
      <c r="AE28" s="1" t="str">
        <f t="array" ref="AE28">IFERROR(INDEX(AE$57:AE$1000,SMALL(IF(AE$57:AE$1000&lt;&gt;0,ROW(AE$57:AE$1000)),ROW($A23))-56,1),"")</f>
        <v>A</v>
      </c>
      <c r="AF28" s="1" t="str">
        <f t="array" ref="AF28">IFERROR(INDEX(AF$57:AF$1000,SMALL(IF(AF$57:AF$1000&lt;&gt;0,ROW(AF$57:AF$1000)),ROW($A23))-56,1),"")</f>
        <v>C</v>
      </c>
      <c r="AG28" s="1" t="str">
        <f t="array" ref="AG28">IFERROR(INDEX(AG$57:AG$1000,SMALL(IF(AG$57:AG$1000&lt;&gt;0,ROW(AG$57:AG$1000)),ROW($A23))-56,1),"")</f>
        <v>B</v>
      </c>
      <c r="AH28" s="1" t="str">
        <f t="array" ref="AH28">IFERROR(INDEX(AH$57:AH$1000,SMALL(IF(AH$57:AH$1000&lt;&gt;0,ROW(AH$57:AH$1000)),ROW($A23))-56,1),"")</f>
        <v>B</v>
      </c>
      <c r="AI28" s="1" t="str">
        <f t="array" ref="AI28">IFERROR(INDEX(AI$57:AI$1000,SMALL(IF(AI$57:AI$1000&lt;&gt;0,ROW(AI$57:AI$1000)),ROW($A23))-56,1),"")</f>
        <v>C</v>
      </c>
      <c r="AJ28" s="1" t="str">
        <f t="array" ref="AJ28">IFERROR(INDEX(AJ$57:AJ$1000,SMALL(IF(AJ$57:AJ$1000&lt;&gt;0,ROW(AJ$57:AJ$1000)),ROW($A23))-56,1),"")</f>
        <v>C</v>
      </c>
      <c r="AK28" s="1" t="str">
        <f t="array" ref="AK28">IFERROR(INDEX(AK$57:AK$1000,SMALL(IF(AK$57:AK$1000&lt;&gt;0,ROW(AK$57:AK$1000)),ROW($A23))-56,1),"")</f>
        <v>C</v>
      </c>
      <c r="AL28" s="1" t="str">
        <f t="array" ref="AL28">IFERROR(INDEX(AL$57:AL$1000,SMALL(IF(AL$57:AL$1000&lt;&gt;0,ROW(AL$57:AL$1000)),ROW($A23))-56,1),"")</f>
        <v>B</v>
      </c>
      <c r="AM28" s="1" t="str">
        <f t="array" ref="AM28">IFERROR(INDEX(AM$57:AM$1000,SMALL(IF(AM$57:AM$1000&lt;&gt;0,ROW(AM$57:AM$1000)),ROW($A23))-56,1),"")</f>
        <v>C</v>
      </c>
      <c r="AN28" s="1" t="str">
        <f t="array" ref="AN28">IFERROR(INDEX(AN$57:AN$1000,SMALL(IF(AN$57:AN$1000&lt;&gt;0,ROW(AN$57:AN$1000)),ROW($A23))-56,1),"")</f>
        <v>C</v>
      </c>
      <c r="AO28" s="1" t="str">
        <f t="array" ref="AO28">IFERROR(INDEX(AO$57:AO$1000,SMALL(IF(AO$57:AO$1000&lt;&gt;0,ROW(AO$57:AO$1000)),ROW($A23))-56,1),"")</f>
        <v>A</v>
      </c>
      <c r="AP28" s="1" t="str">
        <f t="array" ref="AP28">IFERROR(INDEX(AP$57:AP$1000,SMALL(IF(AP$57:AP$1000&lt;&gt;0,ROW(AP$57:AP$1000)),ROW($A23))-56,1),"")</f>
        <v>B</v>
      </c>
      <c r="AQ28" s="1" t="str">
        <f t="array" ref="AQ28">IFERROR(INDEX(AQ$57:AQ$1000,SMALL(IF(AQ$57:AQ$1000&lt;&gt;0,ROW(AQ$57:AQ$1000)),ROW($A23))-56,1),"")</f>
        <v>B</v>
      </c>
      <c r="AR28" s="1" t="str">
        <f t="array" ref="AR28">IFERROR(INDEX(AR$57:AR$1000,SMALL(IF(AR$57:AR$1000&lt;&gt;0,ROW(AR$57:AR$1000)),ROW($A23))-56,1),"")</f>
        <v>C</v>
      </c>
      <c r="AS28" s="1" t="str">
        <f t="array" ref="AS28">IFERROR(INDEX(AS$57:AS$1000,SMALL(IF(AS$57:AS$1000&lt;&gt;0,ROW(AS$57:AS$1000)),ROW($A23))-56,1),"")</f>
        <v>B</v>
      </c>
      <c r="AT28" s="1" t="str">
        <f t="array" ref="AT28">IFERROR(INDEX(AT$57:AT$1000,SMALL(IF(AT$57:AT$1000&lt;&gt;0,ROW(AT$57:AT$1000)),ROW($A23))-56,1),"")</f>
        <v>A</v>
      </c>
      <c r="AU28" s="1" t="str">
        <f t="array" ref="AU28">IFERROR(INDEX(AU$57:AU$1000,SMALL(IF(AU$57:AU$1000&lt;&gt;0,ROW(AU$57:AU$1000)),ROW($A23))-56,1),"")</f>
        <v>A</v>
      </c>
      <c r="AV28" s="1" t="str">
        <f t="array" ref="AV28">IFERROR(INDEX(AV$57:AV$1000,SMALL(IF(AV$57:AV$1000&lt;&gt;0,ROW(AV$57:AV$1000)),ROW($A23))-56,1),"")</f>
        <v>B</v>
      </c>
      <c r="AW28" s="1" t="str">
        <f t="array" ref="AW28">IFERROR(INDEX(AW$57:AW$1000,SMALL(IF(AW$57:AW$1000&lt;&gt;0,ROW(AW$57:AW$1000)),ROW($A23))-56,1),"")</f>
        <v>B</v>
      </c>
      <c r="AX28" s="1" t="str">
        <f t="array" ref="AX28">IFERROR(INDEX(AX$57:AX$1000,SMALL(IF(AX$57:AX$1000&lt;&gt;0,ROW(AX$57:AX$1000)),ROW($A23))-56,1),"")</f>
        <v>B</v>
      </c>
      <c r="AY28" s="1" t="str">
        <f t="array" ref="AY28">IFERROR(INDEX(AY$57:AY$1000,SMALL(IF(AY$57:AY$1000&lt;&gt;0,ROW(AY$57:AY$1000)),ROW($A23))-56,1),"")</f>
        <v>B</v>
      </c>
      <c r="AZ28" s="1" t="str">
        <f t="array" ref="AZ28">IFERROR(INDEX(AZ$57:AZ$1000,SMALL(IF(AZ$57:AZ$1000&lt;&gt;0,ROW(AZ$57:AZ$1000)),ROW($A23))-56,1),"")</f>
        <v>C</v>
      </c>
      <c r="BC28" s="1" t="s">
        <v>2</v>
      </c>
      <c r="BD28" s="1" t="s">
        <v>2</v>
      </c>
      <c r="BE28" s="1" t="s">
        <v>2</v>
      </c>
      <c r="BF28" s="1" t="s">
        <v>4</v>
      </c>
      <c r="BG28" s="1" t="s">
        <v>3</v>
      </c>
      <c r="BH28" s="1" t="s">
        <v>3</v>
      </c>
      <c r="BI28" s="1" t="s">
        <v>4</v>
      </c>
      <c r="BJ28" s="1" t="s">
        <v>4</v>
      </c>
      <c r="BK28" s="1" t="s">
        <v>4</v>
      </c>
      <c r="BL28" s="1" t="s">
        <v>3</v>
      </c>
      <c r="BM28" s="1" t="s">
        <v>4</v>
      </c>
      <c r="BN28" s="1" t="s">
        <v>4</v>
      </c>
      <c r="BO28" s="1" t="s">
        <v>2</v>
      </c>
      <c r="BP28" s="1" t="s">
        <v>3</v>
      </c>
      <c r="BQ28" s="1" t="s">
        <v>3</v>
      </c>
      <c r="BR28" s="1" t="s">
        <v>4</v>
      </c>
      <c r="BS28" s="1" t="s">
        <v>3</v>
      </c>
      <c r="BT28" s="1" t="s">
        <v>2</v>
      </c>
      <c r="BU28" s="1" t="s">
        <v>2</v>
      </c>
      <c r="BV28" s="1" t="s">
        <v>3</v>
      </c>
      <c r="BW28" s="1" t="s">
        <v>3</v>
      </c>
      <c r="BX28" s="1" t="s">
        <v>3</v>
      </c>
      <c r="BY28" s="1" t="s">
        <v>3</v>
      </c>
      <c r="BZ28" s="1" t="s">
        <v>4</v>
      </c>
      <c r="CA28" s="1"/>
      <c r="CB28" s="1"/>
    </row>
    <row r="29" spans="1:8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>
        <v>24</v>
      </c>
      <c r="AC29" s="1" t="str">
        <f t="array" ref="AC29">IFERROR(INDEX(AC$57:AC$1000,SMALL(IF(AC$57:AC$1000&lt;&gt;0,ROW(AC$57:AC$1000)),ROW($A24))-56,1),"")</f>
        <v>A</v>
      </c>
      <c r="AD29" s="1" t="str">
        <f t="array" ref="AD29">IFERROR(INDEX(AD$57:AD$1000,SMALL(IF(AD$57:AD$1000&lt;&gt;0,ROW(AD$57:AD$1000)),ROW($A24))-56,1),"")</f>
        <v>A</v>
      </c>
      <c r="AE29" s="1" t="str">
        <f t="array" ref="AE29">IFERROR(INDEX(AE$57:AE$1000,SMALL(IF(AE$57:AE$1000&lt;&gt;0,ROW(AE$57:AE$1000)),ROW($A24))-56,1),"")</f>
        <v>A</v>
      </c>
      <c r="AF29" s="1" t="str">
        <f t="array" ref="AF29">IFERROR(INDEX(AF$57:AF$1000,SMALL(IF(AF$57:AF$1000&lt;&gt;0,ROW(AF$57:AF$1000)),ROW($A24))-56,1),"")</f>
        <v>A</v>
      </c>
      <c r="AG29" s="1" t="str">
        <f t="array" ref="AG29">IFERROR(INDEX(AG$57:AG$1000,SMALL(IF(AG$57:AG$1000&lt;&gt;0,ROW(AG$57:AG$1000)),ROW($A24))-56,1),"")</f>
        <v>C</v>
      </c>
      <c r="AH29" s="1" t="str">
        <f t="array" ref="AH29">IFERROR(INDEX(AH$57:AH$1000,SMALL(IF(AH$57:AH$1000&lt;&gt;0,ROW(AH$57:AH$1000)),ROW($A24))-56,1),"")</f>
        <v>A</v>
      </c>
      <c r="AI29" s="1" t="str">
        <f t="array" ref="AI29">IFERROR(INDEX(AI$57:AI$1000,SMALL(IF(AI$57:AI$1000&lt;&gt;0,ROW(AI$57:AI$1000)),ROW($A24))-56,1),"")</f>
        <v>C</v>
      </c>
      <c r="AJ29" s="1" t="str">
        <f t="array" ref="AJ29">IFERROR(INDEX(AJ$57:AJ$1000,SMALL(IF(AJ$57:AJ$1000&lt;&gt;0,ROW(AJ$57:AJ$1000)),ROW($A24))-56,1),"")</f>
        <v>A</v>
      </c>
      <c r="AK29" s="1" t="str">
        <f t="array" ref="AK29">IFERROR(INDEX(AK$57:AK$1000,SMALL(IF(AK$57:AK$1000&lt;&gt;0,ROW(AK$57:AK$1000)),ROW($A24))-56,1),"")</f>
        <v>A</v>
      </c>
      <c r="AL29" s="1" t="str">
        <f t="array" ref="AL29">IFERROR(INDEX(AL$57:AL$1000,SMALL(IF(AL$57:AL$1000&lt;&gt;0,ROW(AL$57:AL$1000)),ROW($A24))-56,1),"")</f>
        <v>B</v>
      </c>
      <c r="AM29" s="1" t="str">
        <f t="array" ref="AM29">IFERROR(INDEX(AM$57:AM$1000,SMALL(IF(AM$57:AM$1000&lt;&gt;0,ROW(AM$57:AM$1000)),ROW($A24))-56,1),"")</f>
        <v>C</v>
      </c>
      <c r="AN29" s="1" t="str">
        <f t="array" ref="AN29">IFERROR(INDEX(AN$57:AN$1000,SMALL(IF(AN$57:AN$1000&lt;&gt;0,ROW(AN$57:AN$1000)),ROW($A24))-56,1),"")</f>
        <v>A</v>
      </c>
      <c r="AO29" s="1" t="str">
        <f t="array" ref="AO29">IFERROR(INDEX(AO$57:AO$1000,SMALL(IF(AO$57:AO$1000&lt;&gt;0,ROW(AO$57:AO$1000)),ROW($A24))-56,1),"")</f>
        <v>B</v>
      </c>
      <c r="AP29" s="1" t="str">
        <f t="array" ref="AP29">IFERROR(INDEX(AP$57:AP$1000,SMALL(IF(AP$57:AP$1000&lt;&gt;0,ROW(AP$57:AP$1000)),ROW($A24))-56,1),"")</f>
        <v>C</v>
      </c>
      <c r="AQ29" s="1" t="str">
        <f t="array" ref="AQ29">IFERROR(INDEX(AQ$57:AQ$1000,SMALL(IF(AQ$57:AQ$1000&lt;&gt;0,ROW(AQ$57:AQ$1000)),ROW($A24))-56,1),"")</f>
        <v>A</v>
      </c>
      <c r="AR29" s="1" t="str">
        <f t="array" ref="AR29">IFERROR(INDEX(AR$57:AR$1000,SMALL(IF(AR$57:AR$1000&lt;&gt;0,ROW(AR$57:AR$1000)),ROW($A24))-56,1),"")</f>
        <v>B</v>
      </c>
      <c r="AS29" s="1" t="str">
        <f t="array" ref="AS29">IFERROR(INDEX(AS$57:AS$1000,SMALL(IF(AS$57:AS$1000&lt;&gt;0,ROW(AS$57:AS$1000)),ROW($A24))-56,1),"")</f>
        <v>C</v>
      </c>
      <c r="AT29" s="1" t="str">
        <f t="array" ref="AT29">IFERROR(INDEX(AT$57:AT$1000,SMALL(IF(AT$57:AT$1000&lt;&gt;0,ROW(AT$57:AT$1000)),ROW($A24))-56,1),"")</f>
        <v>B</v>
      </c>
      <c r="AU29" s="1" t="str">
        <f t="array" ref="AU29">IFERROR(INDEX(AU$57:AU$1000,SMALL(IF(AU$57:AU$1000&lt;&gt;0,ROW(AU$57:AU$1000)),ROW($A24))-56,1),"")</f>
        <v>B</v>
      </c>
      <c r="AV29" s="1" t="str">
        <f t="array" ref="AV29">IFERROR(INDEX(AV$57:AV$1000,SMALL(IF(AV$57:AV$1000&lt;&gt;0,ROW(AV$57:AV$1000)),ROW($A24))-56,1),"")</f>
        <v>B</v>
      </c>
      <c r="AW29" s="1" t="str">
        <f t="array" ref="AW29">IFERROR(INDEX(AW$57:AW$1000,SMALL(IF(AW$57:AW$1000&lt;&gt;0,ROW(AW$57:AW$1000)),ROW($A24))-56,1),"")</f>
        <v>C</v>
      </c>
      <c r="AX29" s="1" t="str">
        <f t="array" ref="AX29">IFERROR(INDEX(AX$57:AX$1000,SMALL(IF(AX$57:AX$1000&lt;&gt;0,ROW(AX$57:AX$1000)),ROW($A24))-56,1),"")</f>
        <v>A</v>
      </c>
      <c r="AY29" s="1" t="str">
        <f t="array" ref="AY29">IFERROR(INDEX(AY$57:AY$1000,SMALL(IF(AY$57:AY$1000&lt;&gt;0,ROW(AY$57:AY$1000)),ROW($A24))-56,1),"")</f>
        <v>C</v>
      </c>
      <c r="AZ29" s="1" t="str">
        <f t="array" ref="AZ29">IFERROR(INDEX(AZ$57:AZ$1000,SMALL(IF(AZ$57:AZ$1000&lt;&gt;0,ROW(AZ$57:AZ$1000)),ROW($A24))-56,1),"")</f>
        <v>C</v>
      </c>
      <c r="BC29" s="1" t="s">
        <v>2</v>
      </c>
      <c r="BD29" s="1" t="s">
        <v>2</v>
      </c>
      <c r="BE29" s="1" t="s">
        <v>2</v>
      </c>
      <c r="BF29" s="1" t="s">
        <v>2</v>
      </c>
      <c r="BG29" s="1" t="s">
        <v>4</v>
      </c>
      <c r="BH29" s="1" t="s">
        <v>2</v>
      </c>
      <c r="BI29" s="1" t="s">
        <v>4</v>
      </c>
      <c r="BJ29" s="1" t="s">
        <v>2</v>
      </c>
      <c r="BK29" s="1" t="s">
        <v>2</v>
      </c>
      <c r="BL29" s="1" t="s">
        <v>3</v>
      </c>
      <c r="BM29" s="1" t="s">
        <v>4</v>
      </c>
      <c r="BN29" s="1" t="s">
        <v>2</v>
      </c>
      <c r="BO29" s="1" t="s">
        <v>3</v>
      </c>
      <c r="BP29" s="1" t="s">
        <v>4</v>
      </c>
      <c r="BQ29" s="1" t="s">
        <v>2</v>
      </c>
      <c r="BR29" s="1" t="s">
        <v>3</v>
      </c>
      <c r="BS29" s="1" t="s">
        <v>4</v>
      </c>
      <c r="BT29" s="1" t="s">
        <v>3</v>
      </c>
      <c r="BU29" s="1" t="s">
        <v>3</v>
      </c>
      <c r="BV29" s="1" t="s">
        <v>3</v>
      </c>
      <c r="BW29" s="1" t="s">
        <v>4</v>
      </c>
      <c r="BX29" s="1" t="s">
        <v>2</v>
      </c>
      <c r="BY29" s="1" t="s">
        <v>4</v>
      </c>
      <c r="BZ29" s="1" t="s">
        <v>4</v>
      </c>
      <c r="CA29" s="1"/>
      <c r="CB29" s="1"/>
    </row>
    <row r="30" spans="1:8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>
        <v>25</v>
      </c>
      <c r="AC30" s="1" t="str">
        <f t="array" ref="AC30">IFERROR(INDEX(AC$57:AC$1000,SMALL(IF(AC$57:AC$1000&lt;&gt;0,ROW(AC$57:AC$1000)),ROW($A25))-56,1),"")</f>
        <v>C</v>
      </c>
      <c r="AD30" s="1" t="str">
        <f t="array" ref="AD30">IFERROR(INDEX(AD$57:AD$1000,SMALL(IF(AD$57:AD$1000&lt;&gt;0,ROW(AD$57:AD$1000)),ROW($A25))-56,1),"")</f>
        <v>A</v>
      </c>
      <c r="AE30" s="1" t="str">
        <f t="array" ref="AE30">IFERROR(INDEX(AE$57:AE$1000,SMALL(IF(AE$57:AE$1000&lt;&gt;0,ROW(AE$57:AE$1000)),ROW($A25))-56,1),"")</f>
        <v>A</v>
      </c>
      <c r="AF30" s="1" t="str">
        <f t="array" ref="AF30">IFERROR(INDEX(AF$57:AF$1000,SMALL(IF(AF$57:AF$1000&lt;&gt;0,ROW(AF$57:AF$1000)),ROW($A25))-56,1),"")</f>
        <v>C</v>
      </c>
      <c r="AG30" s="1" t="str">
        <f t="array" ref="AG30">IFERROR(INDEX(AG$57:AG$1000,SMALL(IF(AG$57:AG$1000&lt;&gt;0,ROW(AG$57:AG$1000)),ROW($A25))-56,1),"")</f>
        <v>C</v>
      </c>
      <c r="AH30" s="1" t="str">
        <f t="array" ref="AH30">IFERROR(INDEX(AH$57:AH$1000,SMALL(IF(AH$57:AH$1000&lt;&gt;0,ROW(AH$57:AH$1000)),ROW($A25))-56,1),"")</f>
        <v>C</v>
      </c>
      <c r="AI30" s="1" t="str">
        <f t="array" ref="AI30">IFERROR(INDEX(AI$57:AI$1000,SMALL(IF(AI$57:AI$1000&lt;&gt;0,ROW(AI$57:AI$1000)),ROW($A25))-56,1),"")</f>
        <v>C</v>
      </c>
      <c r="AJ30" s="1" t="str">
        <f t="array" ref="AJ30">IFERROR(INDEX(AJ$57:AJ$1000,SMALL(IF(AJ$57:AJ$1000&lt;&gt;0,ROW(AJ$57:AJ$1000)),ROW($A25))-56,1),"")</f>
        <v>B</v>
      </c>
      <c r="AK30" s="1" t="str">
        <f t="array" ref="AK30">IFERROR(INDEX(AK$57:AK$1000,SMALL(IF(AK$57:AK$1000&lt;&gt;0,ROW(AK$57:AK$1000)),ROW($A25))-56,1),"")</f>
        <v>A</v>
      </c>
      <c r="AL30" s="1" t="str">
        <f t="array" ref="AL30">IFERROR(INDEX(AL$57:AL$1000,SMALL(IF(AL$57:AL$1000&lt;&gt;0,ROW(AL$57:AL$1000)),ROW($A25))-56,1),"")</f>
        <v>A</v>
      </c>
      <c r="AM30" s="1" t="str">
        <f t="array" ref="AM30">IFERROR(INDEX(AM$57:AM$1000,SMALL(IF(AM$57:AM$1000&lt;&gt;0,ROW(AM$57:AM$1000)),ROW($A25))-56,1),"")</f>
        <v>A</v>
      </c>
      <c r="AN30" s="1" t="str">
        <f t="array" ref="AN30">IFERROR(INDEX(AN$57:AN$1000,SMALL(IF(AN$57:AN$1000&lt;&gt;0,ROW(AN$57:AN$1000)),ROW($A25))-56,1),"")</f>
        <v>C</v>
      </c>
      <c r="AO30" s="1" t="str">
        <f t="array" ref="AO30">IFERROR(INDEX(AO$57:AO$1000,SMALL(IF(AO$57:AO$1000&lt;&gt;0,ROW(AO$57:AO$1000)),ROW($A25))-56,1),"")</f>
        <v>A</v>
      </c>
      <c r="AP30" s="1" t="str">
        <f t="array" ref="AP30">IFERROR(INDEX(AP$57:AP$1000,SMALL(IF(AP$57:AP$1000&lt;&gt;0,ROW(AP$57:AP$1000)),ROW($A25))-56,1),"")</f>
        <v>C</v>
      </c>
      <c r="AQ30" s="1" t="str">
        <f t="array" ref="AQ30">IFERROR(INDEX(AQ$57:AQ$1000,SMALL(IF(AQ$57:AQ$1000&lt;&gt;0,ROW(AQ$57:AQ$1000)),ROW($A25))-56,1),"")</f>
        <v>B</v>
      </c>
      <c r="AR30" s="1" t="str">
        <f t="array" ref="AR30">IFERROR(INDEX(AR$57:AR$1000,SMALL(IF(AR$57:AR$1000&lt;&gt;0,ROW(AR$57:AR$1000)),ROW($A25))-56,1),"")</f>
        <v>A</v>
      </c>
      <c r="AS30" s="1" t="str">
        <f t="array" ref="AS30">IFERROR(INDEX(AS$57:AS$1000,SMALL(IF(AS$57:AS$1000&lt;&gt;0,ROW(AS$57:AS$1000)),ROW($A25))-56,1),"")</f>
        <v>C</v>
      </c>
      <c r="AT30" s="1" t="str">
        <f t="array" ref="AT30">IFERROR(INDEX(AT$57:AT$1000,SMALL(IF(AT$57:AT$1000&lt;&gt;0,ROW(AT$57:AT$1000)),ROW($A25))-56,1),"")</f>
        <v>C</v>
      </c>
      <c r="AU30" s="1" t="str">
        <f t="array" ref="AU30">IFERROR(INDEX(AU$57:AU$1000,SMALL(IF(AU$57:AU$1000&lt;&gt;0,ROW(AU$57:AU$1000)),ROW($A25))-56,1),"")</f>
        <v>B</v>
      </c>
      <c r="AV30" s="1" t="str">
        <f t="array" ref="AV30">IFERROR(INDEX(AV$57:AV$1000,SMALL(IF(AV$57:AV$1000&lt;&gt;0,ROW(AV$57:AV$1000)),ROW($A25))-56,1),"")</f>
        <v>B</v>
      </c>
      <c r="AW30" s="1" t="str">
        <f t="array" ref="AW30">IFERROR(INDEX(AW$57:AW$1000,SMALL(IF(AW$57:AW$1000&lt;&gt;0,ROW(AW$57:AW$1000)),ROW($A25))-56,1),"")</f>
        <v>C</v>
      </c>
      <c r="AX30" s="1" t="str">
        <f t="array" ref="AX30">IFERROR(INDEX(AX$57:AX$1000,SMALL(IF(AX$57:AX$1000&lt;&gt;0,ROW(AX$57:AX$1000)),ROW($A25))-56,1),"")</f>
        <v>A</v>
      </c>
      <c r="AY30" s="1" t="str">
        <f t="array" ref="AY30">IFERROR(INDEX(AY$57:AY$1000,SMALL(IF(AY$57:AY$1000&lt;&gt;0,ROW(AY$57:AY$1000)),ROW($A25))-56,1),"")</f>
        <v>B</v>
      </c>
      <c r="AZ30" s="1" t="str">
        <f t="array" ref="AZ30">IFERROR(INDEX(AZ$57:AZ$1000,SMALL(IF(AZ$57:AZ$1000&lt;&gt;0,ROW(AZ$57:AZ$1000)),ROW($A25))-56,1),"")</f>
        <v>C</v>
      </c>
      <c r="BC30" s="1" t="s">
        <v>4</v>
      </c>
      <c r="BD30" s="1" t="s">
        <v>2</v>
      </c>
      <c r="BE30" s="1" t="s">
        <v>2</v>
      </c>
      <c r="BF30" s="1" t="s">
        <v>4</v>
      </c>
      <c r="BG30" s="1" t="s">
        <v>4</v>
      </c>
      <c r="BH30" s="1" t="s">
        <v>4</v>
      </c>
      <c r="BI30" s="1" t="s">
        <v>4</v>
      </c>
      <c r="BJ30" s="1" t="s">
        <v>3</v>
      </c>
      <c r="BK30" s="1" t="s">
        <v>2</v>
      </c>
      <c r="BL30" s="1" t="s">
        <v>2</v>
      </c>
      <c r="BM30" s="1" t="s">
        <v>2</v>
      </c>
      <c r="BN30" s="1" t="s">
        <v>4</v>
      </c>
      <c r="BO30" s="1" t="s">
        <v>2</v>
      </c>
      <c r="BP30" s="1" t="s">
        <v>4</v>
      </c>
      <c r="BQ30" s="1" t="s">
        <v>3</v>
      </c>
      <c r="BR30" s="1" t="s">
        <v>2</v>
      </c>
      <c r="BS30" s="1" t="s">
        <v>4</v>
      </c>
      <c r="BT30" s="1" t="s">
        <v>4</v>
      </c>
      <c r="BU30" s="1" t="s">
        <v>3</v>
      </c>
      <c r="BV30" s="1" t="s">
        <v>3</v>
      </c>
      <c r="BW30" s="1" t="s">
        <v>4</v>
      </c>
      <c r="BX30" s="1" t="s">
        <v>2</v>
      </c>
      <c r="BY30" s="1" t="s">
        <v>3</v>
      </c>
      <c r="BZ30" s="1" t="s">
        <v>4</v>
      </c>
      <c r="CA30" s="1"/>
      <c r="CB30" s="1"/>
    </row>
    <row r="31" spans="1:8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>
        <v>26</v>
      </c>
      <c r="AC31" s="1" t="str">
        <f t="array" ref="AC31">IFERROR(INDEX(AC$57:AC$1000,SMALL(IF(AC$57:AC$1000&lt;&gt;0,ROW(AC$57:AC$1000)),ROW($A26))-56,1),"")</f>
        <v>A</v>
      </c>
      <c r="AD31" s="1" t="str">
        <f t="array" ref="AD31">IFERROR(INDEX(AD$57:AD$1000,SMALL(IF(AD$57:AD$1000&lt;&gt;0,ROW(AD$57:AD$1000)),ROW($A26))-56,1),"")</f>
        <v>B</v>
      </c>
      <c r="AE31" s="1" t="str">
        <f t="array" ref="AE31">IFERROR(INDEX(AE$57:AE$1000,SMALL(IF(AE$57:AE$1000&lt;&gt;0,ROW(AE$57:AE$1000)),ROW($A26))-56,1),"")</f>
        <v>C</v>
      </c>
      <c r="AF31" s="1" t="str">
        <f t="array" ref="AF31">IFERROR(INDEX(AF$57:AF$1000,SMALL(IF(AF$57:AF$1000&lt;&gt;0,ROW(AF$57:AF$1000)),ROW($A26))-56,1),"")</f>
        <v>C</v>
      </c>
      <c r="AG31" s="1" t="str">
        <f t="array" ref="AG31">IFERROR(INDEX(AG$57:AG$1000,SMALL(IF(AG$57:AG$1000&lt;&gt;0,ROW(AG$57:AG$1000)),ROW($A26))-56,1),"")</f>
        <v>A</v>
      </c>
      <c r="AH31" s="1" t="str">
        <f t="array" ref="AH31">IFERROR(INDEX(AH$57:AH$1000,SMALL(IF(AH$57:AH$1000&lt;&gt;0,ROW(AH$57:AH$1000)),ROW($A26))-56,1),"")</f>
        <v>A</v>
      </c>
      <c r="AI31" s="1" t="str">
        <f t="array" ref="AI31">IFERROR(INDEX(AI$57:AI$1000,SMALL(IF(AI$57:AI$1000&lt;&gt;0,ROW(AI$57:AI$1000)),ROW($A26))-56,1),"")</f>
        <v>B</v>
      </c>
      <c r="AJ31" s="1" t="str">
        <f t="array" ref="AJ31">IFERROR(INDEX(AJ$57:AJ$1000,SMALL(IF(AJ$57:AJ$1000&lt;&gt;0,ROW(AJ$57:AJ$1000)),ROW($A26))-56,1),"")</f>
        <v>C</v>
      </c>
      <c r="AK31" s="1" t="str">
        <f t="array" ref="AK31">IFERROR(INDEX(AK$57:AK$1000,SMALL(IF(AK$57:AK$1000&lt;&gt;0,ROW(AK$57:AK$1000)),ROW($A26))-56,1),"")</f>
        <v>A</v>
      </c>
      <c r="AL31" s="1" t="str">
        <f t="array" ref="AL31">IFERROR(INDEX(AL$57:AL$1000,SMALL(IF(AL$57:AL$1000&lt;&gt;0,ROW(AL$57:AL$1000)),ROW($A26))-56,1),"")</f>
        <v>A</v>
      </c>
      <c r="AM31" s="1" t="str">
        <f t="array" ref="AM31">IFERROR(INDEX(AM$57:AM$1000,SMALL(IF(AM$57:AM$1000&lt;&gt;0,ROW(AM$57:AM$1000)),ROW($A26))-56,1),"")</f>
        <v>B</v>
      </c>
      <c r="AN31" s="1" t="str">
        <f t="array" ref="AN31">IFERROR(INDEX(AN$57:AN$1000,SMALL(IF(AN$57:AN$1000&lt;&gt;0,ROW(AN$57:AN$1000)),ROW($A26))-56,1),"")</f>
        <v>A</v>
      </c>
      <c r="AO31" s="1" t="str">
        <f t="array" ref="AO31">IFERROR(INDEX(AO$57:AO$1000,SMALL(IF(AO$57:AO$1000&lt;&gt;0,ROW(AO$57:AO$1000)),ROW($A26))-56,1),"")</f>
        <v>B</v>
      </c>
      <c r="AP31" s="1" t="str">
        <f t="array" ref="AP31">IFERROR(INDEX(AP$57:AP$1000,SMALL(IF(AP$57:AP$1000&lt;&gt;0,ROW(AP$57:AP$1000)),ROW($A26))-56,1),"")</f>
        <v>C</v>
      </c>
      <c r="AQ31" s="1" t="str">
        <f t="array" ref="AQ31">IFERROR(INDEX(AQ$57:AQ$1000,SMALL(IF(AQ$57:AQ$1000&lt;&gt;0,ROW(AQ$57:AQ$1000)),ROW($A26))-56,1),"")</f>
        <v>B</v>
      </c>
      <c r="AR31" s="1" t="str">
        <f t="array" ref="AR31">IFERROR(INDEX(AR$57:AR$1000,SMALL(IF(AR$57:AR$1000&lt;&gt;0,ROW(AR$57:AR$1000)),ROW($A26))-56,1),"")</f>
        <v>C</v>
      </c>
      <c r="AS31" s="1" t="str">
        <f t="array" ref="AS31">IFERROR(INDEX(AS$57:AS$1000,SMALL(IF(AS$57:AS$1000&lt;&gt;0,ROW(AS$57:AS$1000)),ROW($A26))-56,1),"")</f>
        <v>B</v>
      </c>
      <c r="AT31" s="1" t="str">
        <f t="array" ref="AT31">IFERROR(INDEX(AT$57:AT$1000,SMALL(IF(AT$57:AT$1000&lt;&gt;0,ROW(AT$57:AT$1000)),ROW($A26))-56,1),"")</f>
        <v>C</v>
      </c>
      <c r="AU31" s="1" t="str">
        <f t="array" ref="AU31">IFERROR(INDEX(AU$57:AU$1000,SMALL(IF(AU$57:AU$1000&lt;&gt;0,ROW(AU$57:AU$1000)),ROW($A26))-56,1),"")</f>
        <v>C</v>
      </c>
      <c r="AV31" s="1" t="str">
        <f t="array" ref="AV31">IFERROR(INDEX(AV$57:AV$1000,SMALL(IF(AV$57:AV$1000&lt;&gt;0,ROW(AV$57:AV$1000)),ROW($A26))-56,1),"")</f>
        <v>B</v>
      </c>
      <c r="AW31" s="1" t="str">
        <f t="array" ref="AW31">IFERROR(INDEX(AW$57:AW$1000,SMALL(IF(AW$57:AW$1000&lt;&gt;0,ROW(AW$57:AW$1000)),ROW($A26))-56,1),"")</f>
        <v>B</v>
      </c>
      <c r="AX31" s="1" t="str">
        <f t="array" ref="AX31">IFERROR(INDEX(AX$57:AX$1000,SMALL(IF(AX$57:AX$1000&lt;&gt;0,ROW(AX$57:AX$1000)),ROW($A26))-56,1),"")</f>
        <v>B</v>
      </c>
      <c r="AY31" s="1" t="str">
        <f t="array" ref="AY31">IFERROR(INDEX(AY$57:AY$1000,SMALL(IF(AY$57:AY$1000&lt;&gt;0,ROW(AY$57:AY$1000)),ROW($A26))-56,1),"")</f>
        <v>A</v>
      </c>
      <c r="AZ31" s="1" t="str">
        <f t="array" ref="AZ31">IFERROR(INDEX(AZ$57:AZ$1000,SMALL(IF(AZ$57:AZ$1000&lt;&gt;0,ROW(AZ$57:AZ$1000)),ROW($A26))-56,1),"")</f>
        <v>A</v>
      </c>
      <c r="BC31" s="1" t="s">
        <v>2</v>
      </c>
      <c r="BD31" s="1" t="s">
        <v>3</v>
      </c>
      <c r="BE31" s="1" t="s">
        <v>4</v>
      </c>
      <c r="BF31" s="1" t="s">
        <v>4</v>
      </c>
      <c r="BG31" s="1" t="s">
        <v>2</v>
      </c>
      <c r="BH31" s="1" t="s">
        <v>2</v>
      </c>
      <c r="BI31" s="1" t="s">
        <v>3</v>
      </c>
      <c r="BJ31" s="1" t="s">
        <v>4</v>
      </c>
      <c r="BK31" s="1" t="s">
        <v>2</v>
      </c>
      <c r="BL31" s="1" t="s">
        <v>2</v>
      </c>
      <c r="BM31" s="1" t="s">
        <v>3</v>
      </c>
      <c r="BN31" s="1" t="s">
        <v>2</v>
      </c>
      <c r="BO31" s="1" t="s">
        <v>3</v>
      </c>
      <c r="BP31" s="1" t="s">
        <v>4</v>
      </c>
      <c r="BQ31" s="1" t="s">
        <v>3</v>
      </c>
      <c r="BR31" s="1" t="s">
        <v>4</v>
      </c>
      <c r="BS31" s="1" t="s">
        <v>3</v>
      </c>
      <c r="BT31" s="1" t="s">
        <v>4</v>
      </c>
      <c r="BU31" s="1" t="s">
        <v>4</v>
      </c>
      <c r="BV31" s="1" t="s">
        <v>3</v>
      </c>
      <c r="BW31" s="1" t="s">
        <v>3</v>
      </c>
      <c r="BX31" s="1" t="s">
        <v>3</v>
      </c>
      <c r="BY31" s="1" t="s">
        <v>2</v>
      </c>
      <c r="BZ31" s="1" t="s">
        <v>2</v>
      </c>
      <c r="CA31" s="1"/>
      <c r="CB31" s="1"/>
    </row>
    <row r="32" spans="1:8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>
        <v>27</v>
      </c>
      <c r="AC32" s="1" t="str">
        <f t="array" ref="AC32">IFERROR(INDEX(AC$57:AC$1000,SMALL(IF(AC$57:AC$1000&lt;&gt;0,ROW(AC$57:AC$1000)),ROW($A27))-56,1),"")</f>
        <v>A</v>
      </c>
      <c r="AD32" s="1" t="str">
        <f t="array" ref="AD32">IFERROR(INDEX(AD$57:AD$1000,SMALL(IF(AD$57:AD$1000&lt;&gt;0,ROW(AD$57:AD$1000)),ROW($A27))-56,1),"")</f>
        <v>A</v>
      </c>
      <c r="AE32" s="1" t="str">
        <f t="array" ref="AE32">IFERROR(INDEX(AE$57:AE$1000,SMALL(IF(AE$57:AE$1000&lt;&gt;0,ROW(AE$57:AE$1000)),ROW($A27))-56,1),"")</f>
        <v>A</v>
      </c>
      <c r="AF32" s="1" t="str">
        <f t="array" ref="AF32">IFERROR(INDEX(AF$57:AF$1000,SMALL(IF(AF$57:AF$1000&lt;&gt;0,ROW(AF$57:AF$1000)),ROW($A27))-56,1),"")</f>
        <v>C</v>
      </c>
      <c r="AG32" s="1" t="str">
        <f t="array" ref="AG32">IFERROR(INDEX(AG$57:AG$1000,SMALL(IF(AG$57:AG$1000&lt;&gt;0,ROW(AG$57:AG$1000)),ROW($A27))-56,1),"")</f>
        <v>A</v>
      </c>
      <c r="AH32" s="1" t="str">
        <f t="array" ref="AH32">IFERROR(INDEX(AH$57:AH$1000,SMALL(IF(AH$57:AH$1000&lt;&gt;0,ROW(AH$57:AH$1000)),ROW($A27))-56,1),"")</f>
        <v>A</v>
      </c>
      <c r="AI32" s="1" t="str">
        <f t="array" ref="AI32">IFERROR(INDEX(AI$57:AI$1000,SMALL(IF(AI$57:AI$1000&lt;&gt;0,ROW(AI$57:AI$1000)),ROW($A27))-56,1),"")</f>
        <v>A</v>
      </c>
      <c r="AJ32" s="1" t="str">
        <f t="array" ref="AJ32">IFERROR(INDEX(AJ$57:AJ$1000,SMALL(IF(AJ$57:AJ$1000&lt;&gt;0,ROW(AJ$57:AJ$1000)),ROW($A27))-56,1),"")</f>
        <v>A</v>
      </c>
      <c r="AK32" s="1" t="str">
        <f t="array" ref="AK32">IFERROR(INDEX(AK$57:AK$1000,SMALL(IF(AK$57:AK$1000&lt;&gt;0,ROW(AK$57:AK$1000)),ROW($A27))-56,1),"")</f>
        <v>C</v>
      </c>
      <c r="AL32" s="1" t="str">
        <f t="array" ref="AL32">IFERROR(INDEX(AL$57:AL$1000,SMALL(IF(AL$57:AL$1000&lt;&gt;0,ROW(AL$57:AL$1000)),ROW($A27))-56,1),"")</f>
        <v>C</v>
      </c>
      <c r="AM32" s="1" t="str">
        <f t="array" ref="AM32">IFERROR(INDEX(AM$57:AM$1000,SMALL(IF(AM$57:AM$1000&lt;&gt;0,ROW(AM$57:AM$1000)),ROW($A27))-56,1),"")</f>
        <v>A</v>
      </c>
      <c r="AN32" s="1" t="str">
        <f t="array" ref="AN32">IFERROR(INDEX(AN$57:AN$1000,SMALL(IF(AN$57:AN$1000&lt;&gt;0,ROW(AN$57:AN$1000)),ROW($A27))-56,1),"")</f>
        <v>A</v>
      </c>
      <c r="AO32" s="1" t="str">
        <f t="array" ref="AO32">IFERROR(INDEX(AO$57:AO$1000,SMALL(IF(AO$57:AO$1000&lt;&gt;0,ROW(AO$57:AO$1000)),ROW($A27))-56,1),"")</f>
        <v>B</v>
      </c>
      <c r="AP32" s="1" t="str">
        <f t="array" ref="AP32">IFERROR(INDEX(AP$57:AP$1000,SMALL(IF(AP$57:AP$1000&lt;&gt;0,ROW(AP$57:AP$1000)),ROW($A27))-56,1),"")</f>
        <v>A</v>
      </c>
      <c r="AQ32" s="1" t="str">
        <f t="array" ref="AQ32">IFERROR(INDEX(AQ$57:AQ$1000,SMALL(IF(AQ$57:AQ$1000&lt;&gt;0,ROW(AQ$57:AQ$1000)),ROW($A27))-56,1),"")</f>
        <v>C</v>
      </c>
      <c r="AR32" s="1" t="str">
        <f t="array" ref="AR32">IFERROR(INDEX(AR$57:AR$1000,SMALL(IF(AR$57:AR$1000&lt;&gt;0,ROW(AR$57:AR$1000)),ROW($A27))-56,1),"")</f>
        <v>C</v>
      </c>
      <c r="AS32" s="1" t="str">
        <f t="array" ref="AS32">IFERROR(INDEX(AS$57:AS$1000,SMALL(IF(AS$57:AS$1000&lt;&gt;0,ROW(AS$57:AS$1000)),ROW($A27))-56,1),"")</f>
        <v>A</v>
      </c>
      <c r="AT32" s="1" t="str">
        <f t="array" ref="AT32">IFERROR(INDEX(AT$57:AT$1000,SMALL(IF(AT$57:AT$1000&lt;&gt;0,ROW(AT$57:AT$1000)),ROW($A27))-56,1),"")</f>
        <v>B</v>
      </c>
      <c r="AU32" s="1" t="str">
        <f t="array" ref="AU32">IFERROR(INDEX(AU$57:AU$1000,SMALL(IF(AU$57:AU$1000&lt;&gt;0,ROW(AU$57:AU$1000)),ROW($A27))-56,1),"")</f>
        <v>A</v>
      </c>
      <c r="AV32" s="1" t="str">
        <f t="array" ref="AV32">IFERROR(INDEX(AV$57:AV$1000,SMALL(IF(AV$57:AV$1000&lt;&gt;0,ROW(AV$57:AV$1000)),ROW($A27))-56,1),"")</f>
        <v>B</v>
      </c>
      <c r="AW32" s="1" t="str">
        <f t="array" ref="AW32">IFERROR(INDEX(AW$57:AW$1000,SMALL(IF(AW$57:AW$1000&lt;&gt;0,ROW(AW$57:AW$1000)),ROW($A27))-56,1),"")</f>
        <v>A</v>
      </c>
      <c r="AX32" s="1" t="str">
        <f t="array" ref="AX32">IFERROR(INDEX(AX$57:AX$1000,SMALL(IF(AX$57:AX$1000&lt;&gt;0,ROW(AX$57:AX$1000)),ROW($A27))-56,1),"")</f>
        <v>B</v>
      </c>
      <c r="AY32" s="1" t="str">
        <f t="array" ref="AY32">IFERROR(INDEX(AY$57:AY$1000,SMALL(IF(AY$57:AY$1000&lt;&gt;0,ROW(AY$57:AY$1000)),ROW($A27))-56,1),"")</f>
        <v>C</v>
      </c>
      <c r="AZ32" s="1" t="str">
        <f t="array" ref="AZ32">IFERROR(INDEX(AZ$57:AZ$1000,SMALL(IF(AZ$57:AZ$1000&lt;&gt;0,ROW(AZ$57:AZ$1000)),ROW($A27))-56,1),"")</f>
        <v>C</v>
      </c>
      <c r="BC32" s="1" t="s">
        <v>2</v>
      </c>
      <c r="BD32" s="1" t="s">
        <v>2</v>
      </c>
      <c r="BE32" s="1" t="s">
        <v>2</v>
      </c>
      <c r="BF32" s="1" t="s">
        <v>4</v>
      </c>
      <c r="BG32" s="1" t="s">
        <v>2</v>
      </c>
      <c r="BH32" s="1" t="s">
        <v>2</v>
      </c>
      <c r="BI32" s="1" t="s">
        <v>2</v>
      </c>
      <c r="BJ32" s="1" t="s">
        <v>2</v>
      </c>
      <c r="BK32" s="1" t="s">
        <v>4</v>
      </c>
      <c r="BL32" s="1" t="s">
        <v>4</v>
      </c>
      <c r="BM32" s="1" t="s">
        <v>2</v>
      </c>
      <c r="BN32" s="1" t="s">
        <v>2</v>
      </c>
      <c r="BO32" s="1" t="s">
        <v>3</v>
      </c>
      <c r="BP32" s="1" t="s">
        <v>2</v>
      </c>
      <c r="BQ32" s="1" t="s">
        <v>4</v>
      </c>
      <c r="BR32" s="1" t="s">
        <v>4</v>
      </c>
      <c r="BS32" s="1" t="s">
        <v>2</v>
      </c>
      <c r="BT32" s="1" t="s">
        <v>3</v>
      </c>
      <c r="BU32" s="1" t="s">
        <v>2</v>
      </c>
      <c r="BV32" s="1" t="s">
        <v>3</v>
      </c>
      <c r="BW32" s="1" t="s">
        <v>2</v>
      </c>
      <c r="BX32" s="1" t="s">
        <v>3</v>
      </c>
      <c r="BY32" s="1" t="s">
        <v>4</v>
      </c>
      <c r="BZ32" s="1" t="s">
        <v>4</v>
      </c>
      <c r="CA32" s="1"/>
      <c r="CB32" s="1"/>
    </row>
    <row r="33" spans="1:8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>
        <v>28</v>
      </c>
      <c r="AC33" s="1" t="str">
        <f t="array" ref="AC33">IFERROR(INDEX(AC$57:AC$1000,SMALL(IF(AC$57:AC$1000&lt;&gt;0,ROW(AC$57:AC$1000)),ROW($A28))-56,1),"")</f>
        <v>C</v>
      </c>
      <c r="AD33" s="1" t="str">
        <f t="array" ref="AD33">IFERROR(INDEX(AD$57:AD$1000,SMALL(IF(AD$57:AD$1000&lt;&gt;0,ROW(AD$57:AD$1000)),ROW($A28))-56,1),"")</f>
        <v>A</v>
      </c>
      <c r="AE33" s="1" t="str">
        <f t="array" ref="AE33">IFERROR(INDEX(AE$57:AE$1000,SMALL(IF(AE$57:AE$1000&lt;&gt;0,ROW(AE$57:AE$1000)),ROW($A28))-56,1),"")</f>
        <v>A</v>
      </c>
      <c r="AF33" s="1" t="str">
        <f t="array" ref="AF33">IFERROR(INDEX(AF$57:AF$1000,SMALL(IF(AF$57:AF$1000&lt;&gt;0,ROW(AF$57:AF$1000)),ROW($A28))-56,1),"")</f>
        <v>C</v>
      </c>
      <c r="AG33" s="1" t="str">
        <f t="array" ref="AG33">IFERROR(INDEX(AG$57:AG$1000,SMALL(IF(AG$57:AG$1000&lt;&gt;0,ROW(AG$57:AG$1000)),ROW($A28))-56,1),"")</f>
        <v>A</v>
      </c>
      <c r="AH33" s="1" t="str">
        <f t="array" ref="AH33">IFERROR(INDEX(AH$57:AH$1000,SMALL(IF(AH$57:AH$1000&lt;&gt;0,ROW(AH$57:AH$1000)),ROW($A28))-56,1),"")</f>
        <v>C</v>
      </c>
      <c r="AI33" s="1" t="str">
        <f t="array" ref="AI33">IFERROR(INDEX(AI$57:AI$1000,SMALL(IF(AI$57:AI$1000&lt;&gt;0,ROW(AI$57:AI$1000)),ROW($A28))-56,1),"")</f>
        <v>C</v>
      </c>
      <c r="AJ33" s="1" t="str">
        <f t="array" ref="AJ33">IFERROR(INDEX(AJ$57:AJ$1000,SMALL(IF(AJ$57:AJ$1000&lt;&gt;0,ROW(AJ$57:AJ$1000)),ROW($A28))-56,1),"")</f>
        <v>C</v>
      </c>
      <c r="AK33" s="1" t="str">
        <f t="array" ref="AK33">IFERROR(INDEX(AK$57:AK$1000,SMALL(IF(AK$57:AK$1000&lt;&gt;0,ROW(AK$57:AK$1000)),ROW($A28))-56,1),"")</f>
        <v>C</v>
      </c>
      <c r="AL33" s="1" t="str">
        <f t="array" ref="AL33">IFERROR(INDEX(AL$57:AL$1000,SMALL(IF(AL$57:AL$1000&lt;&gt;0,ROW(AL$57:AL$1000)),ROW($A28))-56,1),"")</f>
        <v>C</v>
      </c>
      <c r="AM33" s="1" t="str">
        <f t="array" ref="AM33">IFERROR(INDEX(AM$57:AM$1000,SMALL(IF(AM$57:AM$1000&lt;&gt;0,ROW(AM$57:AM$1000)),ROW($A28))-56,1),"")</f>
        <v>C</v>
      </c>
      <c r="AN33" s="1" t="str">
        <f t="array" ref="AN33">IFERROR(INDEX(AN$57:AN$1000,SMALL(IF(AN$57:AN$1000&lt;&gt;0,ROW(AN$57:AN$1000)),ROW($A28))-56,1),"")</f>
        <v>B</v>
      </c>
      <c r="AO33" s="1" t="str">
        <f t="array" ref="AO33">IFERROR(INDEX(AO$57:AO$1000,SMALL(IF(AO$57:AO$1000&lt;&gt;0,ROW(AO$57:AO$1000)),ROW($A28))-56,1),"")</f>
        <v>B</v>
      </c>
      <c r="AP33" s="1" t="str">
        <f t="array" ref="AP33">IFERROR(INDEX(AP$57:AP$1000,SMALL(IF(AP$57:AP$1000&lt;&gt;0,ROW(AP$57:AP$1000)),ROW($A28))-56,1),"")</f>
        <v>A</v>
      </c>
      <c r="AQ33" s="1" t="str">
        <f t="array" ref="AQ33">IFERROR(INDEX(AQ$57:AQ$1000,SMALL(IF(AQ$57:AQ$1000&lt;&gt;0,ROW(AQ$57:AQ$1000)),ROW($A28))-56,1),"")</f>
        <v>A</v>
      </c>
      <c r="AR33" s="1" t="str">
        <f t="array" ref="AR33">IFERROR(INDEX(AR$57:AR$1000,SMALL(IF(AR$57:AR$1000&lt;&gt;0,ROW(AR$57:AR$1000)),ROW($A28))-56,1),"")</f>
        <v>C</v>
      </c>
      <c r="AS33" s="1" t="str">
        <f t="array" ref="AS33">IFERROR(INDEX(AS$57:AS$1000,SMALL(IF(AS$57:AS$1000&lt;&gt;0,ROW(AS$57:AS$1000)),ROW($A28))-56,1),"")</f>
        <v>C</v>
      </c>
      <c r="AT33" s="1" t="str">
        <f t="array" ref="AT33">IFERROR(INDEX(AT$57:AT$1000,SMALL(IF(AT$57:AT$1000&lt;&gt;0,ROW(AT$57:AT$1000)),ROW($A28))-56,1),"")</f>
        <v>A</v>
      </c>
      <c r="AU33" s="1" t="str">
        <f t="array" ref="AU33">IFERROR(INDEX(AU$57:AU$1000,SMALL(IF(AU$57:AU$1000&lt;&gt;0,ROW(AU$57:AU$1000)),ROW($A28))-56,1),"")</f>
        <v>B</v>
      </c>
      <c r="AV33" s="1" t="str">
        <f t="array" ref="AV33">IFERROR(INDEX(AV$57:AV$1000,SMALL(IF(AV$57:AV$1000&lt;&gt;0,ROW(AV$57:AV$1000)),ROW($A28))-56,1),"")</f>
        <v>A</v>
      </c>
      <c r="AW33" s="1" t="str">
        <f t="array" ref="AW33">IFERROR(INDEX(AW$57:AW$1000,SMALL(IF(AW$57:AW$1000&lt;&gt;0,ROW(AW$57:AW$1000)),ROW($A28))-56,1),"")</f>
        <v>B</v>
      </c>
      <c r="AX33" s="1" t="str">
        <f t="array" ref="AX33">IFERROR(INDEX(AX$57:AX$1000,SMALL(IF(AX$57:AX$1000&lt;&gt;0,ROW(AX$57:AX$1000)),ROW($A28))-56,1),"")</f>
        <v>B</v>
      </c>
      <c r="AY33" s="1" t="str">
        <f t="array" ref="AY33">IFERROR(INDEX(AY$57:AY$1000,SMALL(IF(AY$57:AY$1000&lt;&gt;0,ROW(AY$57:AY$1000)),ROW($A28))-56,1),"")</f>
        <v>C</v>
      </c>
      <c r="AZ33" s="1" t="str">
        <f t="array" ref="AZ33">IFERROR(INDEX(AZ$57:AZ$1000,SMALL(IF(AZ$57:AZ$1000&lt;&gt;0,ROW(AZ$57:AZ$1000)),ROW($A28))-56,1),"")</f>
        <v>B</v>
      </c>
      <c r="BC33" s="1" t="s">
        <v>4</v>
      </c>
      <c r="BD33" s="1" t="s">
        <v>2</v>
      </c>
      <c r="BE33" s="1" t="s">
        <v>2</v>
      </c>
      <c r="BF33" s="1" t="s">
        <v>4</v>
      </c>
      <c r="BG33" s="1" t="s">
        <v>2</v>
      </c>
      <c r="BH33" s="1" t="s">
        <v>4</v>
      </c>
      <c r="BI33" s="1" t="s">
        <v>4</v>
      </c>
      <c r="BJ33" s="1" t="s">
        <v>4</v>
      </c>
      <c r="BK33" s="1" t="s">
        <v>4</v>
      </c>
      <c r="BL33" s="1" t="s">
        <v>4</v>
      </c>
      <c r="BM33" s="1" t="s">
        <v>4</v>
      </c>
      <c r="BN33" s="1" t="s">
        <v>3</v>
      </c>
      <c r="BO33" s="1" t="s">
        <v>3</v>
      </c>
      <c r="BP33" s="1" t="s">
        <v>2</v>
      </c>
      <c r="BQ33" s="1" t="s">
        <v>2</v>
      </c>
      <c r="BR33" s="1" t="s">
        <v>4</v>
      </c>
      <c r="BS33" s="1" t="s">
        <v>4</v>
      </c>
      <c r="BT33" s="1" t="s">
        <v>2</v>
      </c>
      <c r="BU33" s="1" t="s">
        <v>3</v>
      </c>
      <c r="BV33" s="1" t="s">
        <v>2</v>
      </c>
      <c r="BW33" s="1" t="s">
        <v>3</v>
      </c>
      <c r="BX33" s="1" t="s">
        <v>3</v>
      </c>
      <c r="BY33" s="1" t="s">
        <v>4</v>
      </c>
      <c r="BZ33" s="1" t="s">
        <v>3</v>
      </c>
      <c r="CA33" s="1"/>
      <c r="CB33" s="1"/>
    </row>
    <row r="34" spans="1:8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>
        <v>29</v>
      </c>
      <c r="AC34" s="1" t="str">
        <f t="array" ref="AC34">IFERROR(INDEX(AC$57:AC$1000,SMALL(IF(AC$57:AC$1000&lt;&gt;0,ROW(AC$57:AC$1000)),ROW($A29))-56,1),"")</f>
        <v>A</v>
      </c>
      <c r="AD34" s="1" t="str">
        <f t="array" ref="AD34">IFERROR(INDEX(AD$57:AD$1000,SMALL(IF(AD$57:AD$1000&lt;&gt;0,ROW(AD$57:AD$1000)),ROW($A29))-56,1),"")</f>
        <v>B</v>
      </c>
      <c r="AE34" s="1" t="str">
        <f t="array" ref="AE34">IFERROR(INDEX(AE$57:AE$1000,SMALL(IF(AE$57:AE$1000&lt;&gt;0,ROW(AE$57:AE$1000)),ROW($A29))-56,1),"")</f>
        <v>A</v>
      </c>
      <c r="AF34" s="1" t="str">
        <f t="array" ref="AF34">IFERROR(INDEX(AF$57:AF$1000,SMALL(IF(AF$57:AF$1000&lt;&gt;0,ROW(AF$57:AF$1000)),ROW($A29))-56,1),"")</f>
        <v>A</v>
      </c>
      <c r="AG34" s="1" t="str">
        <f t="array" ref="AG34">IFERROR(INDEX(AG$57:AG$1000,SMALL(IF(AG$57:AG$1000&lt;&gt;0,ROW(AG$57:AG$1000)),ROW($A29))-56,1),"")</f>
        <v>C</v>
      </c>
      <c r="AH34" s="1" t="str">
        <f t="array" ref="AH34">IFERROR(INDEX(AH$57:AH$1000,SMALL(IF(AH$57:AH$1000&lt;&gt;0,ROW(AH$57:AH$1000)),ROW($A29))-56,1),"")</f>
        <v>A</v>
      </c>
      <c r="AI34" s="1" t="str">
        <f t="array" ref="AI34">IFERROR(INDEX(AI$57:AI$1000,SMALL(IF(AI$57:AI$1000&lt;&gt;0,ROW(AI$57:AI$1000)),ROW($A29))-56,1),"")</f>
        <v>C</v>
      </c>
      <c r="AJ34" s="1" t="str">
        <f t="array" ref="AJ34">IFERROR(INDEX(AJ$57:AJ$1000,SMALL(IF(AJ$57:AJ$1000&lt;&gt;0,ROW(AJ$57:AJ$1000)),ROW($A29))-56,1),"")</f>
        <v>A</v>
      </c>
      <c r="AK34" s="1" t="str">
        <f t="array" ref="AK34">IFERROR(INDEX(AK$57:AK$1000,SMALL(IF(AK$57:AK$1000&lt;&gt;0,ROW(AK$57:AK$1000)),ROW($A29))-56,1),"")</f>
        <v>A</v>
      </c>
      <c r="AL34" s="1" t="str">
        <f t="array" ref="AL34">IFERROR(INDEX(AL$57:AL$1000,SMALL(IF(AL$57:AL$1000&lt;&gt;0,ROW(AL$57:AL$1000)),ROW($A29))-56,1),"")</f>
        <v>C</v>
      </c>
      <c r="AM34" s="1" t="str">
        <f t="array" ref="AM34">IFERROR(INDEX(AM$57:AM$1000,SMALL(IF(AM$57:AM$1000&lt;&gt;0,ROW(AM$57:AM$1000)),ROW($A29))-56,1),"")</f>
        <v>B</v>
      </c>
      <c r="AN34" s="1" t="str">
        <f t="array" ref="AN34">IFERROR(INDEX(AN$57:AN$1000,SMALL(IF(AN$57:AN$1000&lt;&gt;0,ROW(AN$57:AN$1000)),ROW($A29))-56,1),"")</f>
        <v>B</v>
      </c>
      <c r="AO34" s="1" t="str">
        <f t="array" ref="AO34">IFERROR(INDEX(AO$57:AO$1000,SMALL(IF(AO$57:AO$1000&lt;&gt;0,ROW(AO$57:AO$1000)),ROW($A29))-56,1),"")</f>
        <v>B</v>
      </c>
      <c r="AP34" s="1" t="str">
        <f t="array" ref="AP34">IFERROR(INDEX(AP$57:AP$1000,SMALL(IF(AP$57:AP$1000&lt;&gt;0,ROW(AP$57:AP$1000)),ROW($A29))-56,1),"")</f>
        <v>B</v>
      </c>
      <c r="AQ34" s="1" t="str">
        <f t="array" ref="AQ34">IFERROR(INDEX(AQ$57:AQ$1000,SMALL(IF(AQ$57:AQ$1000&lt;&gt;0,ROW(AQ$57:AQ$1000)),ROW($A29))-56,1),"")</f>
        <v>A</v>
      </c>
      <c r="AR34" s="1" t="str">
        <f t="array" ref="AR34">IFERROR(INDEX(AR$57:AR$1000,SMALL(IF(AR$57:AR$1000&lt;&gt;0,ROW(AR$57:AR$1000)),ROW($A29))-56,1),"")</f>
        <v>C</v>
      </c>
      <c r="AS34" s="1" t="str">
        <f t="array" ref="AS34">IFERROR(INDEX(AS$57:AS$1000,SMALL(IF(AS$57:AS$1000&lt;&gt;0,ROW(AS$57:AS$1000)),ROW($A29))-56,1),"")</f>
        <v>C</v>
      </c>
      <c r="AT34" s="1" t="str">
        <f t="array" ref="AT34">IFERROR(INDEX(AT$57:AT$1000,SMALL(IF(AT$57:AT$1000&lt;&gt;0,ROW(AT$57:AT$1000)),ROW($A29))-56,1),"")</f>
        <v>C</v>
      </c>
      <c r="AU34" s="1" t="str">
        <f t="array" ref="AU34">IFERROR(INDEX(AU$57:AU$1000,SMALL(IF(AU$57:AU$1000&lt;&gt;0,ROW(AU$57:AU$1000)),ROW($A29))-56,1),"")</f>
        <v>B</v>
      </c>
      <c r="AV34" s="1" t="str">
        <f t="array" ref="AV34">IFERROR(INDEX(AV$57:AV$1000,SMALL(IF(AV$57:AV$1000&lt;&gt;0,ROW(AV$57:AV$1000)),ROW($A29))-56,1),"")</f>
        <v>C</v>
      </c>
      <c r="AW34" s="1" t="str">
        <f t="array" ref="AW34">IFERROR(INDEX(AW$57:AW$1000,SMALL(IF(AW$57:AW$1000&lt;&gt;0,ROW(AW$57:AW$1000)),ROW($A29))-56,1),"")</f>
        <v>B</v>
      </c>
      <c r="AX34" s="1" t="str">
        <f t="array" ref="AX34">IFERROR(INDEX(AX$57:AX$1000,SMALL(IF(AX$57:AX$1000&lt;&gt;0,ROW(AX$57:AX$1000)),ROW($A29))-56,1),"")</f>
        <v>B</v>
      </c>
      <c r="AY34" s="1" t="str">
        <f t="array" ref="AY34">IFERROR(INDEX(AY$57:AY$1000,SMALL(IF(AY$57:AY$1000&lt;&gt;0,ROW(AY$57:AY$1000)),ROW($A29))-56,1),"")</f>
        <v>B</v>
      </c>
      <c r="AZ34" s="1" t="str">
        <f t="array" ref="AZ34">IFERROR(INDEX(AZ$57:AZ$1000,SMALL(IF(AZ$57:AZ$1000&lt;&gt;0,ROW(AZ$57:AZ$1000)),ROW($A29))-56,1),"")</f>
        <v>C</v>
      </c>
      <c r="BC34" s="1" t="s">
        <v>2</v>
      </c>
      <c r="BD34" s="1" t="s">
        <v>3</v>
      </c>
      <c r="BE34" s="1" t="s">
        <v>2</v>
      </c>
      <c r="BF34" s="1" t="s">
        <v>2</v>
      </c>
      <c r="BG34" s="1" t="s">
        <v>4</v>
      </c>
      <c r="BH34" s="1" t="s">
        <v>2</v>
      </c>
      <c r="BI34" s="1" t="s">
        <v>4</v>
      </c>
      <c r="BJ34" s="1" t="s">
        <v>2</v>
      </c>
      <c r="BK34" s="1" t="s">
        <v>2</v>
      </c>
      <c r="BL34" s="1" t="s">
        <v>4</v>
      </c>
      <c r="BM34" s="1" t="s">
        <v>3</v>
      </c>
      <c r="BN34" s="1" t="s">
        <v>3</v>
      </c>
      <c r="BO34" s="1" t="s">
        <v>3</v>
      </c>
      <c r="BP34" s="1" t="s">
        <v>3</v>
      </c>
      <c r="BQ34" s="1" t="s">
        <v>2</v>
      </c>
      <c r="BR34" s="1" t="s">
        <v>4</v>
      </c>
      <c r="BS34" s="1" t="s">
        <v>4</v>
      </c>
      <c r="BT34" s="1" t="s">
        <v>4</v>
      </c>
      <c r="BU34" s="1" t="s">
        <v>3</v>
      </c>
      <c r="BV34" s="1" t="s">
        <v>4</v>
      </c>
      <c r="BW34" s="1" t="s">
        <v>3</v>
      </c>
      <c r="BX34" s="1" t="s">
        <v>3</v>
      </c>
      <c r="BY34" s="1" t="s">
        <v>3</v>
      </c>
      <c r="BZ34" s="1" t="s">
        <v>4</v>
      </c>
      <c r="CA34" s="1"/>
      <c r="CB34" s="1"/>
    </row>
    <row r="35" spans="1:8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>
        <v>30</v>
      </c>
      <c r="AC35" s="1" t="str">
        <f t="array" ref="AC35">IFERROR(INDEX(AC$57:AC$1000,SMALL(IF(AC$57:AC$1000&lt;&gt;0,ROW(AC$57:AC$1000)),ROW($A30))-56,1),"")</f>
        <v>B</v>
      </c>
      <c r="AD35" s="1" t="str">
        <f t="array" ref="AD35">IFERROR(INDEX(AD$57:AD$1000,SMALL(IF(AD$57:AD$1000&lt;&gt;0,ROW(AD$57:AD$1000)),ROW($A30))-56,1),"")</f>
        <v>C</v>
      </c>
      <c r="AE35" s="1" t="str">
        <f t="array" ref="AE35">IFERROR(INDEX(AE$57:AE$1000,SMALL(IF(AE$57:AE$1000&lt;&gt;0,ROW(AE$57:AE$1000)),ROW($A30))-56,1),"")</f>
        <v>B</v>
      </c>
      <c r="AF35" s="1" t="str">
        <f t="array" ref="AF35">IFERROR(INDEX(AF$57:AF$1000,SMALL(IF(AF$57:AF$1000&lt;&gt;0,ROW(AF$57:AF$1000)),ROW($A30))-56,1),"")</f>
        <v>A</v>
      </c>
      <c r="AG35" s="1" t="str">
        <f t="array" ref="AG35">IFERROR(INDEX(AG$57:AG$1000,SMALL(IF(AG$57:AG$1000&lt;&gt;0,ROW(AG$57:AG$1000)),ROW($A30))-56,1),"")</f>
        <v>A</v>
      </c>
      <c r="AH35" s="1" t="str">
        <f t="array" ref="AH35">IFERROR(INDEX(AH$57:AH$1000,SMALL(IF(AH$57:AH$1000&lt;&gt;0,ROW(AH$57:AH$1000)),ROW($A30))-56,1),"")</f>
        <v>B</v>
      </c>
      <c r="AI35" s="1" t="str">
        <f t="array" ref="AI35">IFERROR(INDEX(AI$57:AI$1000,SMALL(IF(AI$57:AI$1000&lt;&gt;0,ROW(AI$57:AI$1000)),ROW($A30))-56,1),"")</f>
        <v>C</v>
      </c>
      <c r="AJ35" s="1" t="str">
        <f t="array" ref="AJ35">IFERROR(INDEX(AJ$57:AJ$1000,SMALL(IF(AJ$57:AJ$1000&lt;&gt;0,ROW(AJ$57:AJ$1000)),ROW($A30))-56,1),"")</f>
        <v>A</v>
      </c>
      <c r="AK35" s="1" t="str">
        <f t="array" ref="AK35">IFERROR(INDEX(AK$57:AK$1000,SMALL(IF(AK$57:AK$1000&lt;&gt;0,ROW(AK$57:AK$1000)),ROW($A30))-56,1),"")</f>
        <v>B</v>
      </c>
      <c r="AL35" s="1" t="str">
        <f t="array" ref="AL35">IFERROR(INDEX(AL$57:AL$1000,SMALL(IF(AL$57:AL$1000&lt;&gt;0,ROW(AL$57:AL$1000)),ROW($A30))-56,1),"")</f>
        <v>B</v>
      </c>
      <c r="AM35" s="1" t="str">
        <f t="array" ref="AM35">IFERROR(INDEX(AM$57:AM$1000,SMALL(IF(AM$57:AM$1000&lt;&gt;0,ROW(AM$57:AM$1000)),ROW($A30))-56,1),"")</f>
        <v>A</v>
      </c>
      <c r="AN35" s="1" t="str">
        <f t="array" ref="AN35">IFERROR(INDEX(AN$57:AN$1000,SMALL(IF(AN$57:AN$1000&lt;&gt;0,ROW(AN$57:AN$1000)),ROW($A30))-56,1),"")</f>
        <v>A</v>
      </c>
      <c r="AO35" s="1" t="str">
        <f t="array" ref="AO35">IFERROR(INDEX(AO$57:AO$1000,SMALL(IF(AO$57:AO$1000&lt;&gt;0,ROW(AO$57:AO$1000)),ROW($A30))-56,1),"")</f>
        <v>A</v>
      </c>
      <c r="AP35" s="1" t="str">
        <f t="array" ref="AP35">IFERROR(INDEX(AP$57:AP$1000,SMALL(IF(AP$57:AP$1000&lt;&gt;0,ROW(AP$57:AP$1000)),ROW($A30))-56,1),"")</f>
        <v>A</v>
      </c>
      <c r="AQ35" s="1" t="str">
        <f t="array" ref="AQ35">IFERROR(INDEX(AQ$57:AQ$1000,SMALL(IF(AQ$57:AQ$1000&lt;&gt;0,ROW(AQ$57:AQ$1000)),ROW($A30))-56,1),"")</f>
        <v>C</v>
      </c>
      <c r="AR35" s="1" t="str">
        <f t="array" ref="AR35">IFERROR(INDEX(AR$57:AR$1000,SMALL(IF(AR$57:AR$1000&lt;&gt;0,ROW(AR$57:AR$1000)),ROW($A30))-56,1),"")</f>
        <v>B</v>
      </c>
      <c r="AS35" s="1" t="str">
        <f t="array" ref="AS35">IFERROR(INDEX(AS$57:AS$1000,SMALL(IF(AS$57:AS$1000&lt;&gt;0,ROW(AS$57:AS$1000)),ROW($A30))-56,1),"")</f>
        <v>C</v>
      </c>
      <c r="AT35" s="1" t="str">
        <f t="array" ref="AT35">IFERROR(INDEX(AT$57:AT$1000,SMALL(IF(AT$57:AT$1000&lt;&gt;0,ROW(AT$57:AT$1000)),ROW($A30))-56,1),"")</f>
        <v>A</v>
      </c>
      <c r="AU35" s="1" t="str">
        <f t="array" ref="AU35">IFERROR(INDEX(AU$57:AU$1000,SMALL(IF(AU$57:AU$1000&lt;&gt;0,ROW(AU$57:AU$1000)),ROW($A30))-56,1),"")</f>
        <v>B</v>
      </c>
      <c r="AV35" s="1" t="str">
        <f t="array" ref="AV35">IFERROR(INDEX(AV$57:AV$1000,SMALL(IF(AV$57:AV$1000&lt;&gt;0,ROW(AV$57:AV$1000)),ROW($A30))-56,1),"")</f>
        <v>C</v>
      </c>
      <c r="AW35" s="1" t="str">
        <f t="array" ref="AW35">IFERROR(INDEX(AW$57:AW$1000,SMALL(IF(AW$57:AW$1000&lt;&gt;0,ROW(AW$57:AW$1000)),ROW($A30))-56,1),"")</f>
        <v>A</v>
      </c>
      <c r="AX35" s="1" t="str">
        <f t="array" ref="AX35">IFERROR(INDEX(AX$57:AX$1000,SMALL(IF(AX$57:AX$1000&lt;&gt;0,ROW(AX$57:AX$1000)),ROW($A30))-56,1),"")</f>
        <v>C</v>
      </c>
      <c r="AY35" s="1" t="str">
        <f t="array" ref="AY35">IFERROR(INDEX(AY$57:AY$1000,SMALL(IF(AY$57:AY$1000&lt;&gt;0,ROW(AY$57:AY$1000)),ROW($A30))-56,1),"")</f>
        <v>C</v>
      </c>
      <c r="AZ35" s="1" t="str">
        <f t="array" ref="AZ35">IFERROR(INDEX(AZ$57:AZ$1000,SMALL(IF(AZ$57:AZ$1000&lt;&gt;0,ROW(AZ$57:AZ$1000)),ROW($A30))-56,1),"")</f>
        <v>C</v>
      </c>
      <c r="BC35" s="1" t="s">
        <v>3</v>
      </c>
      <c r="BD35" s="1" t="s">
        <v>4</v>
      </c>
      <c r="BE35" s="1" t="s">
        <v>3</v>
      </c>
      <c r="BF35" s="1" t="s">
        <v>2</v>
      </c>
      <c r="BG35" s="1" t="s">
        <v>2</v>
      </c>
      <c r="BH35" s="1" t="s">
        <v>3</v>
      </c>
      <c r="BI35" s="1" t="s">
        <v>4</v>
      </c>
      <c r="BJ35" s="1" t="s">
        <v>2</v>
      </c>
      <c r="BK35" s="1" t="s">
        <v>3</v>
      </c>
      <c r="BL35" s="1" t="s">
        <v>3</v>
      </c>
      <c r="BM35" s="1" t="s">
        <v>2</v>
      </c>
      <c r="BN35" s="1" t="s">
        <v>2</v>
      </c>
      <c r="BO35" s="1" t="s">
        <v>2</v>
      </c>
      <c r="BP35" s="1" t="s">
        <v>2</v>
      </c>
      <c r="BQ35" s="1" t="s">
        <v>4</v>
      </c>
      <c r="BR35" s="1" t="s">
        <v>3</v>
      </c>
      <c r="BS35" s="1" t="s">
        <v>4</v>
      </c>
      <c r="BT35" s="1" t="s">
        <v>2</v>
      </c>
      <c r="BU35" s="1" t="s">
        <v>3</v>
      </c>
      <c r="BV35" s="1" t="s">
        <v>4</v>
      </c>
      <c r="BW35" s="1" t="s">
        <v>2</v>
      </c>
      <c r="BX35" s="1" t="s">
        <v>4</v>
      </c>
      <c r="BY35" s="1" t="s">
        <v>4</v>
      </c>
      <c r="BZ35" s="1" t="s">
        <v>4</v>
      </c>
      <c r="CA35" s="1"/>
      <c r="CB35" s="1"/>
    </row>
    <row r="36" spans="1:8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>
        <v>31</v>
      </c>
      <c r="AC36" s="1" t="str">
        <f t="array" ref="AC36">IFERROR(INDEX(AC$57:AC$1000,SMALL(IF(AC$57:AC$1000&lt;&gt;0,ROW(AC$57:AC$1000)),ROW($A31))-56,1),"")</f>
        <v>B</v>
      </c>
      <c r="AD36" s="1" t="str">
        <f t="array" ref="AD36">IFERROR(INDEX(AD$57:AD$1000,SMALL(IF(AD$57:AD$1000&lt;&gt;0,ROW(AD$57:AD$1000)),ROW($A31))-56,1),"")</f>
        <v>A</v>
      </c>
      <c r="AE36" s="1" t="str">
        <f t="array" ref="AE36">IFERROR(INDEX(AE$57:AE$1000,SMALL(IF(AE$57:AE$1000&lt;&gt;0,ROW(AE$57:AE$1000)),ROW($A31))-56,1),"")</f>
        <v>B</v>
      </c>
      <c r="AF36" s="1" t="str">
        <f t="array" ref="AF36">IFERROR(INDEX(AF$57:AF$1000,SMALL(IF(AF$57:AF$1000&lt;&gt;0,ROW(AF$57:AF$1000)),ROW($A31))-56,1),"")</f>
        <v>A</v>
      </c>
      <c r="AG36" s="1" t="str">
        <f t="array" ref="AG36">IFERROR(INDEX(AG$57:AG$1000,SMALL(IF(AG$57:AG$1000&lt;&gt;0,ROW(AG$57:AG$1000)),ROW($A31))-56,1),"")</f>
        <v>A</v>
      </c>
      <c r="AH36" s="1" t="str">
        <f t="array" ref="AH36">IFERROR(INDEX(AH$57:AH$1000,SMALL(IF(AH$57:AH$1000&lt;&gt;0,ROW(AH$57:AH$1000)),ROW($A31))-56,1),"")</f>
        <v>B</v>
      </c>
      <c r="AI36" s="1" t="str">
        <f t="array" ref="AI36">IFERROR(INDEX(AI$57:AI$1000,SMALL(IF(AI$57:AI$1000&lt;&gt;0,ROW(AI$57:AI$1000)),ROW($A31))-56,1),"")</f>
        <v>A</v>
      </c>
      <c r="AJ36" s="1" t="str">
        <f t="array" ref="AJ36">IFERROR(INDEX(AJ$57:AJ$1000,SMALL(IF(AJ$57:AJ$1000&lt;&gt;0,ROW(AJ$57:AJ$1000)),ROW($A31))-56,1),"")</f>
        <v>B</v>
      </c>
      <c r="AK36" s="1" t="str">
        <f t="array" ref="AK36">IFERROR(INDEX(AK$57:AK$1000,SMALL(IF(AK$57:AK$1000&lt;&gt;0,ROW(AK$57:AK$1000)),ROW($A31))-56,1),"")</f>
        <v>C</v>
      </c>
      <c r="AL36" s="1" t="str">
        <f t="array" ref="AL36">IFERROR(INDEX(AL$57:AL$1000,SMALL(IF(AL$57:AL$1000&lt;&gt;0,ROW(AL$57:AL$1000)),ROW($A31))-56,1),"")</f>
        <v>A</v>
      </c>
      <c r="AM36" s="1" t="str">
        <f t="array" ref="AM36">IFERROR(INDEX(AM$57:AM$1000,SMALL(IF(AM$57:AM$1000&lt;&gt;0,ROW(AM$57:AM$1000)),ROW($A31))-56,1),"")</f>
        <v>C</v>
      </c>
      <c r="AN36" s="1" t="str">
        <f t="array" ref="AN36">IFERROR(INDEX(AN$57:AN$1000,SMALL(IF(AN$57:AN$1000&lt;&gt;0,ROW(AN$57:AN$1000)),ROW($A31))-56,1),"")</f>
        <v>C</v>
      </c>
      <c r="AO36" s="1" t="str">
        <f t="array" ref="AO36">IFERROR(INDEX(AO$57:AO$1000,SMALL(IF(AO$57:AO$1000&lt;&gt;0,ROW(AO$57:AO$1000)),ROW($A31))-56,1),"")</f>
        <v>A</v>
      </c>
      <c r="AP36" s="1" t="str">
        <f t="array" ref="AP36">IFERROR(INDEX(AP$57:AP$1000,SMALL(IF(AP$57:AP$1000&lt;&gt;0,ROW(AP$57:AP$1000)),ROW($A31))-56,1),"")</f>
        <v>B</v>
      </c>
      <c r="AQ36" s="1" t="str">
        <f t="array" ref="AQ36">IFERROR(INDEX(AQ$57:AQ$1000,SMALL(IF(AQ$57:AQ$1000&lt;&gt;0,ROW(AQ$57:AQ$1000)),ROW($A31))-56,1),"")</f>
        <v>B</v>
      </c>
      <c r="AR36" s="1" t="str">
        <f t="array" ref="AR36">IFERROR(INDEX(AR$57:AR$1000,SMALL(IF(AR$57:AR$1000&lt;&gt;0,ROW(AR$57:AR$1000)),ROW($A31))-56,1),"")</f>
        <v>B</v>
      </c>
      <c r="AS36" s="1" t="str">
        <f t="array" ref="AS36">IFERROR(INDEX(AS$57:AS$1000,SMALL(IF(AS$57:AS$1000&lt;&gt;0,ROW(AS$57:AS$1000)),ROW($A31))-56,1),"")</f>
        <v>C</v>
      </c>
      <c r="AT36" s="1" t="str">
        <f t="array" ref="AT36">IFERROR(INDEX(AT$57:AT$1000,SMALL(IF(AT$57:AT$1000&lt;&gt;0,ROW(AT$57:AT$1000)),ROW($A31))-56,1),"")</f>
        <v>B</v>
      </c>
      <c r="AU36" s="1" t="str">
        <f t="array" ref="AU36">IFERROR(INDEX(AU$57:AU$1000,SMALL(IF(AU$57:AU$1000&lt;&gt;0,ROW(AU$57:AU$1000)),ROW($A31))-56,1),"")</f>
        <v>B</v>
      </c>
      <c r="AV36" s="1" t="str">
        <f t="array" ref="AV36">IFERROR(INDEX(AV$57:AV$1000,SMALL(IF(AV$57:AV$1000&lt;&gt;0,ROW(AV$57:AV$1000)),ROW($A31))-56,1),"")</f>
        <v>B</v>
      </c>
      <c r="AW36" s="1" t="str">
        <f t="array" ref="AW36">IFERROR(INDEX(AW$57:AW$1000,SMALL(IF(AW$57:AW$1000&lt;&gt;0,ROW(AW$57:AW$1000)),ROW($A31))-56,1),"")</f>
        <v>B</v>
      </c>
      <c r="AX36" s="1" t="str">
        <f t="array" ref="AX36">IFERROR(INDEX(AX$57:AX$1000,SMALL(IF(AX$57:AX$1000&lt;&gt;0,ROW(AX$57:AX$1000)),ROW($A31))-56,1),"")</f>
        <v>C</v>
      </c>
      <c r="AY36" s="1" t="str">
        <f t="array" ref="AY36">IFERROR(INDEX(AY$57:AY$1000,SMALL(IF(AY$57:AY$1000&lt;&gt;0,ROW(AY$57:AY$1000)),ROW($A31))-56,1),"")</f>
        <v>A</v>
      </c>
      <c r="AZ36" s="1" t="str">
        <f t="array" ref="AZ36">IFERROR(INDEX(AZ$57:AZ$1000,SMALL(IF(AZ$57:AZ$1000&lt;&gt;0,ROW(AZ$57:AZ$1000)),ROW($A31))-56,1),"")</f>
        <v>A</v>
      </c>
      <c r="BC36" s="1" t="s">
        <v>3</v>
      </c>
      <c r="BD36" s="1" t="s">
        <v>2</v>
      </c>
      <c r="BE36" s="1" t="s">
        <v>3</v>
      </c>
      <c r="BF36" s="1" t="s">
        <v>2</v>
      </c>
      <c r="BG36" s="1" t="s">
        <v>2</v>
      </c>
      <c r="BH36" s="1" t="s">
        <v>3</v>
      </c>
      <c r="BI36" s="1" t="s">
        <v>2</v>
      </c>
      <c r="BJ36" s="1" t="s">
        <v>3</v>
      </c>
      <c r="BK36" s="1" t="s">
        <v>4</v>
      </c>
      <c r="BL36" s="1" t="s">
        <v>2</v>
      </c>
      <c r="BM36" s="1" t="s">
        <v>4</v>
      </c>
      <c r="BN36" s="1" t="s">
        <v>4</v>
      </c>
      <c r="BO36" s="1" t="s">
        <v>2</v>
      </c>
      <c r="BP36" s="1" t="s">
        <v>3</v>
      </c>
      <c r="BQ36" s="1" t="s">
        <v>3</v>
      </c>
      <c r="BR36" s="1" t="s">
        <v>3</v>
      </c>
      <c r="BS36" s="1" t="s">
        <v>4</v>
      </c>
      <c r="BT36" s="1" t="s">
        <v>3</v>
      </c>
      <c r="BU36" s="1" t="s">
        <v>3</v>
      </c>
      <c r="BV36" s="1" t="s">
        <v>3</v>
      </c>
      <c r="BW36" s="1" t="s">
        <v>3</v>
      </c>
      <c r="BX36" s="1" t="s">
        <v>4</v>
      </c>
      <c r="BY36" s="1" t="s">
        <v>2</v>
      </c>
      <c r="BZ36" s="1" t="s">
        <v>2</v>
      </c>
      <c r="CA36" s="1"/>
      <c r="CB36" s="1"/>
    </row>
    <row r="37" spans="1:8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>
        <v>32</v>
      </c>
      <c r="AC37" s="1" t="str">
        <f t="array" ref="AC37">IFERROR(INDEX(AC$57:AC$1000,SMALL(IF(AC$57:AC$1000&lt;&gt;0,ROW(AC$57:AC$1000)),ROW($A32))-56,1),"")</f>
        <v>A</v>
      </c>
      <c r="AD37" s="1" t="str">
        <f t="array" ref="AD37">IFERROR(INDEX(AD$57:AD$1000,SMALL(IF(AD$57:AD$1000&lt;&gt;0,ROW(AD$57:AD$1000)),ROW($A32))-56,1),"")</f>
        <v>A</v>
      </c>
      <c r="AE37" s="1" t="str">
        <f t="array" ref="AE37">IFERROR(INDEX(AE$57:AE$1000,SMALL(IF(AE$57:AE$1000&lt;&gt;0,ROW(AE$57:AE$1000)),ROW($A32))-56,1),"")</f>
        <v>A</v>
      </c>
      <c r="AF37" s="1" t="str">
        <f t="array" ref="AF37">IFERROR(INDEX(AF$57:AF$1000,SMALL(IF(AF$57:AF$1000&lt;&gt;0,ROW(AF$57:AF$1000)),ROW($A32))-56,1),"")</f>
        <v>C</v>
      </c>
      <c r="AG37" s="1" t="str">
        <f t="array" ref="AG37">IFERROR(INDEX(AG$57:AG$1000,SMALL(IF(AG$57:AG$1000&lt;&gt;0,ROW(AG$57:AG$1000)),ROW($A32))-56,1),"")</f>
        <v>A</v>
      </c>
      <c r="AH37" s="1" t="str">
        <f t="array" ref="AH37">IFERROR(INDEX(AH$57:AH$1000,SMALL(IF(AH$57:AH$1000&lt;&gt;0,ROW(AH$57:AH$1000)),ROW($A32))-56,1),"")</f>
        <v>C</v>
      </c>
      <c r="AI37" s="1" t="str">
        <f t="array" ref="AI37">IFERROR(INDEX(AI$57:AI$1000,SMALL(IF(AI$57:AI$1000&lt;&gt;0,ROW(AI$57:AI$1000)),ROW($A32))-56,1),"")</f>
        <v>A</v>
      </c>
      <c r="AJ37" s="1" t="str">
        <f t="array" ref="AJ37">IFERROR(INDEX(AJ$57:AJ$1000,SMALL(IF(AJ$57:AJ$1000&lt;&gt;0,ROW(AJ$57:AJ$1000)),ROW($A32))-56,1),"")</f>
        <v>B</v>
      </c>
      <c r="AK37" s="1" t="str">
        <f t="array" ref="AK37">IFERROR(INDEX(AK$57:AK$1000,SMALL(IF(AK$57:AK$1000&lt;&gt;0,ROW(AK$57:AK$1000)),ROW($A32))-56,1),"")</f>
        <v>C</v>
      </c>
      <c r="AL37" s="1" t="str">
        <f t="array" ref="AL37">IFERROR(INDEX(AL$57:AL$1000,SMALL(IF(AL$57:AL$1000&lt;&gt;0,ROW(AL$57:AL$1000)),ROW($A32))-56,1),"")</f>
        <v>A</v>
      </c>
      <c r="AM37" s="1" t="str">
        <f t="array" ref="AM37">IFERROR(INDEX(AM$57:AM$1000,SMALL(IF(AM$57:AM$1000&lt;&gt;0,ROW(AM$57:AM$1000)),ROW($A32))-56,1),"")</f>
        <v>C</v>
      </c>
      <c r="AN37" s="1" t="str">
        <f t="array" ref="AN37">IFERROR(INDEX(AN$57:AN$1000,SMALL(IF(AN$57:AN$1000&lt;&gt;0,ROW(AN$57:AN$1000)),ROW($A32))-56,1),"")</f>
        <v>C</v>
      </c>
      <c r="AO37" s="1" t="str">
        <f t="array" ref="AO37">IFERROR(INDEX(AO$57:AO$1000,SMALL(IF(AO$57:AO$1000&lt;&gt;0,ROW(AO$57:AO$1000)),ROW($A32))-56,1),"")</f>
        <v>C</v>
      </c>
      <c r="AP37" s="1" t="str">
        <f t="array" ref="AP37">IFERROR(INDEX(AP$57:AP$1000,SMALL(IF(AP$57:AP$1000&lt;&gt;0,ROW(AP$57:AP$1000)),ROW($A32))-56,1),"")</f>
        <v>C</v>
      </c>
      <c r="AQ37" s="1" t="str">
        <f t="array" ref="AQ37">IFERROR(INDEX(AQ$57:AQ$1000,SMALL(IF(AQ$57:AQ$1000&lt;&gt;0,ROW(AQ$57:AQ$1000)),ROW($A32))-56,1),"")</f>
        <v>B</v>
      </c>
      <c r="AR37" s="1" t="str">
        <f t="array" ref="AR37">IFERROR(INDEX(AR$57:AR$1000,SMALL(IF(AR$57:AR$1000&lt;&gt;0,ROW(AR$57:AR$1000)),ROW($A32))-56,1),"")</f>
        <v>C</v>
      </c>
      <c r="AS37" s="1" t="str">
        <f t="array" ref="AS37">IFERROR(INDEX(AS$57:AS$1000,SMALL(IF(AS$57:AS$1000&lt;&gt;0,ROW(AS$57:AS$1000)),ROW($A32))-56,1),"")</f>
        <v>A</v>
      </c>
      <c r="AT37" s="1" t="str">
        <f t="array" ref="AT37">IFERROR(INDEX(AT$57:AT$1000,SMALL(IF(AT$57:AT$1000&lt;&gt;0,ROW(AT$57:AT$1000)),ROW($A32))-56,1),"")</f>
        <v>C</v>
      </c>
      <c r="AU37" s="1" t="str">
        <f t="array" ref="AU37">IFERROR(INDEX(AU$57:AU$1000,SMALL(IF(AU$57:AU$1000&lt;&gt;0,ROW(AU$57:AU$1000)),ROW($A32))-56,1),"")</f>
        <v>C</v>
      </c>
      <c r="AV37" s="1" t="str">
        <f t="array" ref="AV37">IFERROR(INDEX(AV$57:AV$1000,SMALL(IF(AV$57:AV$1000&lt;&gt;0,ROW(AV$57:AV$1000)),ROW($A32))-56,1),"")</f>
        <v>C</v>
      </c>
      <c r="AW37" s="1" t="str">
        <f t="array" ref="AW37">IFERROR(INDEX(AW$57:AW$1000,SMALL(IF(AW$57:AW$1000&lt;&gt;0,ROW(AW$57:AW$1000)),ROW($A32))-56,1),"")</f>
        <v>C</v>
      </c>
      <c r="AX37" s="1" t="str">
        <f t="array" ref="AX37">IFERROR(INDEX(AX$57:AX$1000,SMALL(IF(AX$57:AX$1000&lt;&gt;0,ROW(AX$57:AX$1000)),ROW($A32))-56,1),"")</f>
        <v>C</v>
      </c>
      <c r="AY37" s="1" t="str">
        <f t="array" ref="AY37">IFERROR(INDEX(AY$57:AY$1000,SMALL(IF(AY$57:AY$1000&lt;&gt;0,ROW(AY$57:AY$1000)),ROW($A32))-56,1),"")</f>
        <v>A</v>
      </c>
      <c r="AZ37" s="1" t="str">
        <f t="array" ref="AZ37">IFERROR(INDEX(AZ$57:AZ$1000,SMALL(IF(AZ$57:AZ$1000&lt;&gt;0,ROW(AZ$57:AZ$1000)),ROW($A32))-56,1),"")</f>
        <v>C</v>
      </c>
      <c r="BC37" s="1" t="s">
        <v>2</v>
      </c>
      <c r="BD37" s="1" t="s">
        <v>2</v>
      </c>
      <c r="BE37" s="1" t="s">
        <v>2</v>
      </c>
      <c r="BF37" s="1" t="s">
        <v>4</v>
      </c>
      <c r="BG37" s="1" t="s">
        <v>2</v>
      </c>
      <c r="BH37" s="1" t="s">
        <v>4</v>
      </c>
      <c r="BI37" s="1" t="s">
        <v>2</v>
      </c>
      <c r="BJ37" s="1" t="s">
        <v>3</v>
      </c>
      <c r="BK37" s="1" t="s">
        <v>4</v>
      </c>
      <c r="BL37" s="1" t="s">
        <v>2</v>
      </c>
      <c r="BM37" s="1" t="s">
        <v>4</v>
      </c>
      <c r="BN37" s="1" t="s">
        <v>4</v>
      </c>
      <c r="BO37" s="1" t="s">
        <v>4</v>
      </c>
      <c r="BP37" s="1" t="s">
        <v>4</v>
      </c>
      <c r="BQ37" s="1" t="s">
        <v>3</v>
      </c>
      <c r="BR37" s="1" t="s">
        <v>4</v>
      </c>
      <c r="BS37" s="1" t="s">
        <v>2</v>
      </c>
      <c r="BT37" s="1" t="s">
        <v>4</v>
      </c>
      <c r="BU37" s="1" t="s">
        <v>4</v>
      </c>
      <c r="BV37" s="1" t="s">
        <v>4</v>
      </c>
      <c r="BW37" s="1" t="s">
        <v>4</v>
      </c>
      <c r="BX37" s="1" t="s">
        <v>4</v>
      </c>
      <c r="BY37" s="1" t="s">
        <v>2</v>
      </c>
      <c r="BZ37" s="1" t="s">
        <v>4</v>
      </c>
      <c r="CA37" s="1"/>
      <c r="CB37" s="1"/>
    </row>
    <row r="38" spans="1:8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>
        <v>33</v>
      </c>
      <c r="AC38" s="1" t="str">
        <f t="array" ref="AC38">IFERROR(INDEX(AC$57:AC$1000,SMALL(IF(AC$57:AC$1000&lt;&gt;0,ROW(AC$57:AC$1000)),ROW($A33))-56,1),"")</f>
        <v>C</v>
      </c>
      <c r="AD38" s="1" t="str">
        <f t="array" ref="AD38">IFERROR(INDEX(AD$57:AD$1000,SMALL(IF(AD$57:AD$1000&lt;&gt;0,ROW(AD$57:AD$1000)),ROW($A33))-56,1),"")</f>
        <v>A</v>
      </c>
      <c r="AE38" s="1" t="str">
        <f t="array" ref="AE38">IFERROR(INDEX(AE$57:AE$1000,SMALL(IF(AE$57:AE$1000&lt;&gt;0,ROW(AE$57:AE$1000)),ROW($A33))-56,1),"")</f>
        <v>B</v>
      </c>
      <c r="AF38" s="1" t="str">
        <f t="array" ref="AF38">IFERROR(INDEX(AF$57:AF$1000,SMALL(IF(AF$57:AF$1000&lt;&gt;0,ROW(AF$57:AF$1000)),ROW($A33))-56,1),"")</f>
        <v>A</v>
      </c>
      <c r="AG38" s="1" t="str">
        <f t="array" ref="AG38">IFERROR(INDEX(AG$57:AG$1000,SMALL(IF(AG$57:AG$1000&lt;&gt;0,ROW(AG$57:AG$1000)),ROW($A33))-56,1),"")</f>
        <v>A</v>
      </c>
      <c r="AH38" s="1" t="str">
        <f t="array" ref="AH38">IFERROR(INDEX(AH$57:AH$1000,SMALL(IF(AH$57:AH$1000&lt;&gt;0,ROW(AH$57:AH$1000)),ROW($A33))-56,1),"")</f>
        <v>B</v>
      </c>
      <c r="AI38" s="1" t="str">
        <f t="array" ref="AI38">IFERROR(INDEX(AI$57:AI$1000,SMALL(IF(AI$57:AI$1000&lt;&gt;0,ROW(AI$57:AI$1000)),ROW($A33))-56,1),"")</f>
        <v>C</v>
      </c>
      <c r="AJ38" s="1" t="str">
        <f t="array" ref="AJ38">IFERROR(INDEX(AJ$57:AJ$1000,SMALL(IF(AJ$57:AJ$1000&lt;&gt;0,ROW(AJ$57:AJ$1000)),ROW($A33))-56,1),"")</f>
        <v>A</v>
      </c>
      <c r="AK38" s="1" t="str">
        <f t="array" ref="AK38">IFERROR(INDEX(AK$57:AK$1000,SMALL(IF(AK$57:AK$1000&lt;&gt;0,ROW(AK$57:AK$1000)),ROW($A33))-56,1),"")</f>
        <v>B</v>
      </c>
      <c r="AL38" s="1" t="str">
        <f t="array" ref="AL38">IFERROR(INDEX(AL$57:AL$1000,SMALL(IF(AL$57:AL$1000&lt;&gt;0,ROW(AL$57:AL$1000)),ROW($A33))-56,1),"")</f>
        <v>A</v>
      </c>
      <c r="AM38" s="1" t="str">
        <f t="array" ref="AM38">IFERROR(INDEX(AM$57:AM$1000,SMALL(IF(AM$57:AM$1000&lt;&gt;0,ROW(AM$57:AM$1000)),ROW($A33))-56,1),"")</f>
        <v>A</v>
      </c>
      <c r="AN38" s="1" t="str">
        <f t="array" ref="AN38">IFERROR(INDEX(AN$57:AN$1000,SMALL(IF(AN$57:AN$1000&lt;&gt;0,ROW(AN$57:AN$1000)),ROW($A33))-56,1),"")</f>
        <v>A</v>
      </c>
      <c r="AO38" s="1" t="str">
        <f t="array" ref="AO38">IFERROR(INDEX(AO$57:AO$1000,SMALL(IF(AO$57:AO$1000&lt;&gt;0,ROW(AO$57:AO$1000)),ROW($A33))-56,1),"")</f>
        <v>C</v>
      </c>
      <c r="AP38" s="1" t="str">
        <f t="array" ref="AP38">IFERROR(INDEX(AP$57:AP$1000,SMALL(IF(AP$57:AP$1000&lt;&gt;0,ROW(AP$57:AP$1000)),ROW($A33))-56,1),"")</f>
        <v>A</v>
      </c>
      <c r="AQ38" s="1" t="str">
        <f t="array" ref="AQ38">IFERROR(INDEX(AQ$57:AQ$1000,SMALL(IF(AQ$57:AQ$1000&lt;&gt;0,ROW(AQ$57:AQ$1000)),ROW($A33))-56,1),"")</f>
        <v>A</v>
      </c>
      <c r="AR38" s="1" t="str">
        <f t="array" ref="AR38">IFERROR(INDEX(AR$57:AR$1000,SMALL(IF(AR$57:AR$1000&lt;&gt;0,ROW(AR$57:AR$1000)),ROW($A33))-56,1),"")</f>
        <v>A</v>
      </c>
      <c r="AS38" s="1" t="str">
        <f t="array" ref="AS38">IFERROR(INDEX(AS$57:AS$1000,SMALL(IF(AS$57:AS$1000&lt;&gt;0,ROW(AS$57:AS$1000)),ROW($A33))-56,1),"")</f>
        <v>A</v>
      </c>
      <c r="AT38" s="1" t="str">
        <f t="array" ref="AT38">IFERROR(INDEX(AT$57:AT$1000,SMALL(IF(AT$57:AT$1000&lt;&gt;0,ROW(AT$57:AT$1000)),ROW($A33))-56,1),"")</f>
        <v>C</v>
      </c>
      <c r="AU38" s="1" t="str">
        <f t="array" ref="AU38">IFERROR(INDEX(AU$57:AU$1000,SMALL(IF(AU$57:AU$1000&lt;&gt;0,ROW(AU$57:AU$1000)),ROW($A33))-56,1),"")</f>
        <v>C</v>
      </c>
      <c r="AV38" s="1" t="str">
        <f t="array" ref="AV38">IFERROR(INDEX(AV$57:AV$1000,SMALL(IF(AV$57:AV$1000&lt;&gt;0,ROW(AV$57:AV$1000)),ROW($A33))-56,1),"")</f>
        <v>C</v>
      </c>
      <c r="AW38" s="1" t="str">
        <f t="array" ref="AW38">IFERROR(INDEX(AW$57:AW$1000,SMALL(IF(AW$57:AW$1000&lt;&gt;0,ROW(AW$57:AW$1000)),ROW($A33))-56,1),"")</f>
        <v>C</v>
      </c>
      <c r="AX38" s="1" t="str">
        <f t="array" ref="AX38">IFERROR(INDEX(AX$57:AX$1000,SMALL(IF(AX$57:AX$1000&lt;&gt;0,ROW(AX$57:AX$1000)),ROW($A33))-56,1),"")</f>
        <v>A</v>
      </c>
      <c r="AY38" s="1" t="str">
        <f t="array" ref="AY38">IFERROR(INDEX(AY$57:AY$1000,SMALL(IF(AY$57:AY$1000&lt;&gt;0,ROW(AY$57:AY$1000)),ROW($A33))-56,1),"")</f>
        <v>C</v>
      </c>
      <c r="AZ38" s="1" t="str">
        <f t="array" ref="AZ38">IFERROR(INDEX(AZ$57:AZ$1000,SMALL(IF(AZ$57:AZ$1000&lt;&gt;0,ROW(AZ$57:AZ$1000)),ROW($A33))-56,1),"")</f>
        <v>B</v>
      </c>
      <c r="BC38" s="1" t="s">
        <v>4</v>
      </c>
      <c r="BD38" s="1" t="s">
        <v>2</v>
      </c>
      <c r="BE38" s="1" t="s">
        <v>3</v>
      </c>
      <c r="BF38" s="1" t="s">
        <v>2</v>
      </c>
      <c r="BG38" s="1" t="s">
        <v>2</v>
      </c>
      <c r="BH38" s="1" t="s">
        <v>3</v>
      </c>
      <c r="BI38" s="1" t="s">
        <v>4</v>
      </c>
      <c r="BJ38" s="1" t="s">
        <v>2</v>
      </c>
      <c r="BK38" s="1" t="s">
        <v>3</v>
      </c>
      <c r="BL38" s="1" t="s">
        <v>2</v>
      </c>
      <c r="BM38" s="1" t="s">
        <v>2</v>
      </c>
      <c r="BN38" s="1" t="s">
        <v>2</v>
      </c>
      <c r="BO38" s="1" t="s">
        <v>4</v>
      </c>
      <c r="BP38" s="1" t="s">
        <v>2</v>
      </c>
      <c r="BQ38" s="1" t="s">
        <v>2</v>
      </c>
      <c r="BR38" s="1" t="s">
        <v>2</v>
      </c>
      <c r="BS38" s="1" t="s">
        <v>2</v>
      </c>
      <c r="BT38" s="1" t="s">
        <v>4</v>
      </c>
      <c r="BU38" s="1" t="s">
        <v>4</v>
      </c>
      <c r="BV38" s="1" t="s">
        <v>4</v>
      </c>
      <c r="BW38" s="1" t="s">
        <v>4</v>
      </c>
      <c r="BX38" s="1" t="s">
        <v>2</v>
      </c>
      <c r="BY38" s="1" t="s">
        <v>4</v>
      </c>
      <c r="BZ38" s="1" t="s">
        <v>3</v>
      </c>
      <c r="CA38" s="1"/>
      <c r="CB38" s="1"/>
    </row>
    <row r="39" spans="1:8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>
        <v>34</v>
      </c>
      <c r="AC39" s="1" t="str">
        <f t="array" ref="AC39">IFERROR(INDEX(AC$57:AC$1000,SMALL(IF(AC$57:AC$1000&lt;&gt;0,ROW(AC$57:AC$1000)),ROW($A34))-56,1),"")</f>
        <v>A</v>
      </c>
      <c r="AD39" s="1" t="str">
        <f t="array" ref="AD39">IFERROR(INDEX(AD$57:AD$1000,SMALL(IF(AD$57:AD$1000&lt;&gt;0,ROW(AD$57:AD$1000)),ROW($A34))-56,1),"")</f>
        <v>A</v>
      </c>
      <c r="AE39" s="1" t="str">
        <f t="array" ref="AE39">IFERROR(INDEX(AE$57:AE$1000,SMALL(IF(AE$57:AE$1000&lt;&gt;0,ROW(AE$57:AE$1000)),ROW($A34))-56,1),"")</f>
        <v>C</v>
      </c>
      <c r="AF39" s="1" t="str">
        <f t="array" ref="AF39">IFERROR(INDEX(AF$57:AF$1000,SMALL(IF(AF$57:AF$1000&lt;&gt;0,ROW(AF$57:AF$1000)),ROW($A34))-56,1),"")</f>
        <v>A</v>
      </c>
      <c r="AG39" s="1" t="str">
        <f t="array" ref="AG39">IFERROR(INDEX(AG$57:AG$1000,SMALL(IF(AG$57:AG$1000&lt;&gt;0,ROW(AG$57:AG$1000)),ROW($A34))-56,1),"")</f>
        <v>A</v>
      </c>
      <c r="AH39" s="1" t="str">
        <f t="array" ref="AH39">IFERROR(INDEX(AH$57:AH$1000,SMALL(IF(AH$57:AH$1000&lt;&gt;0,ROW(AH$57:AH$1000)),ROW($A34))-56,1),"")</f>
        <v>A</v>
      </c>
      <c r="AI39" s="1" t="str">
        <f t="array" ref="AI39">IFERROR(INDEX(AI$57:AI$1000,SMALL(IF(AI$57:AI$1000&lt;&gt;0,ROW(AI$57:AI$1000)),ROW($A34))-56,1),"")</f>
        <v>B</v>
      </c>
      <c r="AJ39" s="1" t="str">
        <f t="array" ref="AJ39">IFERROR(INDEX(AJ$57:AJ$1000,SMALL(IF(AJ$57:AJ$1000&lt;&gt;0,ROW(AJ$57:AJ$1000)),ROW($A34))-56,1),"")</f>
        <v>B</v>
      </c>
      <c r="AK39" s="1" t="str">
        <f t="array" ref="AK39">IFERROR(INDEX(AK$57:AK$1000,SMALL(IF(AK$57:AK$1000&lt;&gt;0,ROW(AK$57:AK$1000)),ROW($A34))-56,1),"")</f>
        <v>C</v>
      </c>
      <c r="AL39" s="1" t="str">
        <f t="array" ref="AL39">IFERROR(INDEX(AL$57:AL$1000,SMALL(IF(AL$57:AL$1000&lt;&gt;0,ROW(AL$57:AL$1000)),ROW($A34))-56,1),"")</f>
        <v>A</v>
      </c>
      <c r="AM39" s="1" t="str">
        <f t="array" ref="AM39">IFERROR(INDEX(AM$57:AM$1000,SMALL(IF(AM$57:AM$1000&lt;&gt;0,ROW(AM$57:AM$1000)),ROW($A34))-56,1),"")</f>
        <v>C</v>
      </c>
      <c r="AN39" s="1" t="str">
        <f t="array" ref="AN39">IFERROR(INDEX(AN$57:AN$1000,SMALL(IF(AN$57:AN$1000&lt;&gt;0,ROW(AN$57:AN$1000)),ROW($A34))-56,1),"")</f>
        <v>A</v>
      </c>
      <c r="AO39" s="1" t="str">
        <f t="array" ref="AO39">IFERROR(INDEX(AO$57:AO$1000,SMALL(IF(AO$57:AO$1000&lt;&gt;0,ROW(AO$57:AO$1000)),ROW($A34))-56,1),"")</f>
        <v>C</v>
      </c>
      <c r="AP39" s="1" t="str">
        <f t="array" ref="AP39">IFERROR(INDEX(AP$57:AP$1000,SMALL(IF(AP$57:AP$1000&lt;&gt;0,ROW(AP$57:AP$1000)),ROW($A34))-56,1),"")</f>
        <v>A</v>
      </c>
      <c r="AQ39" s="1" t="str">
        <f t="array" ref="AQ39">IFERROR(INDEX(AQ$57:AQ$1000,SMALL(IF(AQ$57:AQ$1000&lt;&gt;0,ROW(AQ$57:AQ$1000)),ROW($A34))-56,1),"")</f>
        <v>A</v>
      </c>
      <c r="AR39" s="1" t="str">
        <f t="array" ref="AR39">IFERROR(INDEX(AR$57:AR$1000,SMALL(IF(AR$57:AR$1000&lt;&gt;0,ROW(AR$57:AR$1000)),ROW($A34))-56,1),"")</f>
        <v>A</v>
      </c>
      <c r="AS39" s="1" t="str">
        <f t="array" ref="AS39">IFERROR(INDEX(AS$57:AS$1000,SMALL(IF(AS$57:AS$1000&lt;&gt;0,ROW(AS$57:AS$1000)),ROW($A34))-56,1),"")</f>
        <v>C</v>
      </c>
      <c r="AT39" s="1" t="str">
        <f t="array" ref="AT39">IFERROR(INDEX(AT$57:AT$1000,SMALL(IF(AT$57:AT$1000&lt;&gt;0,ROW(AT$57:AT$1000)),ROW($A34))-56,1),"")</f>
        <v>B</v>
      </c>
      <c r="AU39" s="1" t="str">
        <f t="array" ref="AU39">IFERROR(INDEX(AU$57:AU$1000,SMALL(IF(AU$57:AU$1000&lt;&gt;0,ROW(AU$57:AU$1000)),ROW($A34))-56,1),"")</f>
        <v>B</v>
      </c>
      <c r="AV39" s="1" t="str">
        <f t="array" ref="AV39">IFERROR(INDEX(AV$57:AV$1000,SMALL(IF(AV$57:AV$1000&lt;&gt;0,ROW(AV$57:AV$1000)),ROW($A34))-56,1),"")</f>
        <v>A</v>
      </c>
      <c r="AW39" s="1" t="str">
        <f t="array" ref="AW39">IFERROR(INDEX(AW$57:AW$1000,SMALL(IF(AW$57:AW$1000&lt;&gt;0,ROW(AW$57:AW$1000)),ROW($A34))-56,1),"")</f>
        <v>C</v>
      </c>
      <c r="AX39" s="1" t="str">
        <f t="array" ref="AX39">IFERROR(INDEX(AX$57:AX$1000,SMALL(IF(AX$57:AX$1000&lt;&gt;0,ROW(AX$57:AX$1000)),ROW($A34))-56,1),"")</f>
        <v>B</v>
      </c>
      <c r="AY39" s="1" t="str">
        <f t="array" ref="AY39">IFERROR(INDEX(AY$57:AY$1000,SMALL(IF(AY$57:AY$1000&lt;&gt;0,ROW(AY$57:AY$1000)),ROW($A34))-56,1),"")</f>
        <v>C</v>
      </c>
      <c r="AZ39" s="1" t="str">
        <f t="array" ref="AZ39">IFERROR(INDEX(AZ$57:AZ$1000,SMALL(IF(AZ$57:AZ$1000&lt;&gt;0,ROW(AZ$57:AZ$1000)),ROW($A34))-56,1),"")</f>
        <v>B</v>
      </c>
      <c r="BC39" s="1" t="s">
        <v>2</v>
      </c>
      <c r="BD39" s="1" t="s">
        <v>2</v>
      </c>
      <c r="BE39" s="1" t="s">
        <v>4</v>
      </c>
      <c r="BF39" s="1" t="s">
        <v>2</v>
      </c>
      <c r="BG39" s="1" t="s">
        <v>2</v>
      </c>
      <c r="BH39" s="1" t="s">
        <v>2</v>
      </c>
      <c r="BI39" s="1" t="s">
        <v>3</v>
      </c>
      <c r="BJ39" s="1" t="s">
        <v>3</v>
      </c>
      <c r="BK39" s="1" t="s">
        <v>4</v>
      </c>
      <c r="BL39" s="1" t="s">
        <v>2</v>
      </c>
      <c r="BM39" s="1" t="s">
        <v>4</v>
      </c>
      <c r="BN39" s="1" t="s">
        <v>2</v>
      </c>
      <c r="BO39" s="1" t="s">
        <v>4</v>
      </c>
      <c r="BP39" s="1" t="s">
        <v>2</v>
      </c>
      <c r="BQ39" s="1" t="s">
        <v>2</v>
      </c>
      <c r="BR39" s="1" t="s">
        <v>2</v>
      </c>
      <c r="BS39" s="1" t="s">
        <v>4</v>
      </c>
      <c r="BT39" s="1" t="s">
        <v>3</v>
      </c>
      <c r="BU39" s="1" t="s">
        <v>3</v>
      </c>
      <c r="BV39" s="1" t="s">
        <v>2</v>
      </c>
      <c r="BW39" s="1" t="s">
        <v>4</v>
      </c>
      <c r="BX39" s="1" t="s">
        <v>3</v>
      </c>
      <c r="BY39" s="1" t="s">
        <v>4</v>
      </c>
      <c r="BZ39" s="1" t="s">
        <v>3</v>
      </c>
      <c r="CA39" s="1"/>
      <c r="CB39" s="1"/>
    </row>
    <row r="40" spans="1:8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>
        <v>35</v>
      </c>
      <c r="AC40" s="1" t="str">
        <f t="array" ref="AC40">IFERROR(INDEX(AC$57:AC$1000,SMALL(IF(AC$57:AC$1000&lt;&gt;0,ROW(AC$57:AC$1000)),ROW($A35))-56,1),"")</f>
        <v>B</v>
      </c>
      <c r="AD40" s="1" t="str">
        <f t="array" ref="AD40">IFERROR(INDEX(AD$57:AD$1000,SMALL(IF(AD$57:AD$1000&lt;&gt;0,ROW(AD$57:AD$1000)),ROW($A35))-56,1),"")</f>
        <v>B</v>
      </c>
      <c r="AE40" s="1" t="str">
        <f t="array" ref="AE40">IFERROR(INDEX(AE$57:AE$1000,SMALL(IF(AE$57:AE$1000&lt;&gt;0,ROW(AE$57:AE$1000)),ROW($A35))-56,1),"")</f>
        <v>B</v>
      </c>
      <c r="AF40" s="1" t="str">
        <f t="array" ref="AF40">IFERROR(INDEX(AF$57:AF$1000,SMALL(IF(AF$57:AF$1000&lt;&gt;0,ROW(AF$57:AF$1000)),ROW($A35))-56,1),"")</f>
        <v>B</v>
      </c>
      <c r="AG40" s="1" t="str">
        <f t="array" ref="AG40">IFERROR(INDEX(AG$57:AG$1000,SMALL(IF(AG$57:AG$1000&lt;&gt;0,ROW(AG$57:AG$1000)),ROW($A35))-56,1),"")</f>
        <v>C</v>
      </c>
      <c r="AH40" s="1" t="str">
        <f t="array" ref="AH40">IFERROR(INDEX(AH$57:AH$1000,SMALL(IF(AH$57:AH$1000&lt;&gt;0,ROW(AH$57:AH$1000)),ROW($A35))-56,1),"")</f>
        <v>C</v>
      </c>
      <c r="AI40" s="1" t="str">
        <f t="array" ref="AI40">IFERROR(INDEX(AI$57:AI$1000,SMALL(IF(AI$57:AI$1000&lt;&gt;0,ROW(AI$57:AI$1000)),ROW($A35))-56,1),"")</f>
        <v>A</v>
      </c>
      <c r="AJ40" s="1" t="str">
        <f t="array" ref="AJ40">IFERROR(INDEX(AJ$57:AJ$1000,SMALL(IF(AJ$57:AJ$1000&lt;&gt;0,ROW(AJ$57:AJ$1000)),ROW($A35))-56,1),"")</f>
        <v>B</v>
      </c>
      <c r="AK40" s="1" t="str">
        <f t="array" ref="AK40">IFERROR(INDEX(AK$57:AK$1000,SMALL(IF(AK$57:AK$1000&lt;&gt;0,ROW(AK$57:AK$1000)),ROW($A35))-56,1),"")</f>
        <v>B</v>
      </c>
      <c r="AL40" s="1" t="str">
        <f t="array" ref="AL40">IFERROR(INDEX(AL$57:AL$1000,SMALL(IF(AL$57:AL$1000&lt;&gt;0,ROW(AL$57:AL$1000)),ROW($A35))-56,1),"")</f>
        <v>C</v>
      </c>
      <c r="AM40" s="1" t="str">
        <f t="array" ref="AM40">IFERROR(INDEX(AM$57:AM$1000,SMALL(IF(AM$57:AM$1000&lt;&gt;0,ROW(AM$57:AM$1000)),ROW($A35))-56,1),"")</f>
        <v>A</v>
      </c>
      <c r="AN40" s="1" t="str">
        <f t="array" ref="AN40">IFERROR(INDEX(AN$57:AN$1000,SMALL(IF(AN$57:AN$1000&lt;&gt;0,ROW(AN$57:AN$1000)),ROW($A35))-56,1),"")</f>
        <v>C</v>
      </c>
      <c r="AO40" s="1" t="str">
        <f t="array" ref="AO40">IFERROR(INDEX(AO$57:AO$1000,SMALL(IF(AO$57:AO$1000&lt;&gt;0,ROW(AO$57:AO$1000)),ROW($A35))-56,1),"")</f>
        <v>B</v>
      </c>
      <c r="AP40" s="1" t="str">
        <f t="array" ref="AP40">IFERROR(INDEX(AP$57:AP$1000,SMALL(IF(AP$57:AP$1000&lt;&gt;0,ROW(AP$57:AP$1000)),ROW($A35))-56,1),"")</f>
        <v>C</v>
      </c>
      <c r="AQ40" s="1" t="str">
        <f t="array" ref="AQ40">IFERROR(INDEX(AQ$57:AQ$1000,SMALL(IF(AQ$57:AQ$1000&lt;&gt;0,ROW(AQ$57:AQ$1000)),ROW($A35))-56,1),"")</f>
        <v>C</v>
      </c>
      <c r="AR40" s="1" t="str">
        <f t="array" ref="AR40">IFERROR(INDEX(AR$57:AR$1000,SMALL(IF(AR$57:AR$1000&lt;&gt;0,ROW(AR$57:AR$1000)),ROW($A35))-56,1),"")</f>
        <v>A</v>
      </c>
      <c r="AS40" s="1" t="str">
        <f t="array" ref="AS40">IFERROR(INDEX(AS$57:AS$1000,SMALL(IF(AS$57:AS$1000&lt;&gt;0,ROW(AS$57:AS$1000)),ROW($A35))-56,1),"")</f>
        <v>A</v>
      </c>
      <c r="AT40" s="1" t="str">
        <f t="array" ref="AT40">IFERROR(INDEX(AT$57:AT$1000,SMALL(IF(AT$57:AT$1000&lt;&gt;0,ROW(AT$57:AT$1000)),ROW($A35))-56,1),"")</f>
        <v>C</v>
      </c>
      <c r="AU40" s="1" t="str">
        <f t="array" ref="AU40">IFERROR(INDEX(AU$57:AU$1000,SMALL(IF(AU$57:AU$1000&lt;&gt;0,ROW(AU$57:AU$1000)),ROW($A35))-56,1),"")</f>
        <v>B</v>
      </c>
      <c r="AV40" s="1" t="str">
        <f t="array" ref="AV40">IFERROR(INDEX(AV$57:AV$1000,SMALL(IF(AV$57:AV$1000&lt;&gt;0,ROW(AV$57:AV$1000)),ROW($A35))-56,1),"")</f>
        <v>B</v>
      </c>
      <c r="AW40" s="1" t="str">
        <f t="array" ref="AW40">IFERROR(INDEX(AW$57:AW$1000,SMALL(IF(AW$57:AW$1000&lt;&gt;0,ROW(AW$57:AW$1000)),ROW($A35))-56,1),"")</f>
        <v>C</v>
      </c>
      <c r="AX40" s="1" t="str">
        <f t="array" ref="AX40">IFERROR(INDEX(AX$57:AX$1000,SMALL(IF(AX$57:AX$1000&lt;&gt;0,ROW(AX$57:AX$1000)),ROW($A35))-56,1),"")</f>
        <v>C</v>
      </c>
      <c r="AY40" s="1" t="str">
        <f t="array" ref="AY40">IFERROR(INDEX(AY$57:AY$1000,SMALL(IF(AY$57:AY$1000&lt;&gt;0,ROW(AY$57:AY$1000)),ROW($A35))-56,1),"")</f>
        <v>B</v>
      </c>
      <c r="AZ40" s="1" t="str">
        <f t="array" ref="AZ40">IFERROR(INDEX(AZ$57:AZ$1000,SMALL(IF(AZ$57:AZ$1000&lt;&gt;0,ROW(AZ$57:AZ$1000)),ROW($A35))-56,1),"")</f>
        <v>C</v>
      </c>
      <c r="BC40" s="1" t="s">
        <v>3</v>
      </c>
      <c r="BD40" s="1" t="s">
        <v>3</v>
      </c>
      <c r="BE40" s="1" t="s">
        <v>3</v>
      </c>
      <c r="BF40" s="1" t="s">
        <v>3</v>
      </c>
      <c r="BG40" s="1" t="s">
        <v>4</v>
      </c>
      <c r="BH40" s="1" t="s">
        <v>4</v>
      </c>
      <c r="BI40" s="1" t="s">
        <v>2</v>
      </c>
      <c r="BJ40" s="1" t="s">
        <v>3</v>
      </c>
      <c r="BK40" s="1" t="s">
        <v>3</v>
      </c>
      <c r="BL40" s="1" t="s">
        <v>4</v>
      </c>
      <c r="BM40" s="1" t="s">
        <v>2</v>
      </c>
      <c r="BN40" s="1" t="s">
        <v>4</v>
      </c>
      <c r="BO40" s="1" t="s">
        <v>3</v>
      </c>
      <c r="BP40" s="1" t="s">
        <v>4</v>
      </c>
      <c r="BQ40" s="1" t="s">
        <v>4</v>
      </c>
      <c r="BR40" s="1" t="s">
        <v>2</v>
      </c>
      <c r="BS40" s="1" t="s">
        <v>2</v>
      </c>
      <c r="BT40" s="1" t="s">
        <v>4</v>
      </c>
      <c r="BU40" s="1" t="s">
        <v>3</v>
      </c>
      <c r="BV40" s="1" t="s">
        <v>3</v>
      </c>
      <c r="BW40" s="1" t="s">
        <v>4</v>
      </c>
      <c r="BX40" s="1" t="s">
        <v>4</v>
      </c>
      <c r="BY40" s="1" t="s">
        <v>3</v>
      </c>
      <c r="BZ40" s="1" t="s">
        <v>4</v>
      </c>
      <c r="CA40" s="1"/>
      <c r="CB40" s="1"/>
    </row>
    <row r="41" spans="1:8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>
        <v>36</v>
      </c>
      <c r="AC41" s="1" t="str">
        <f t="array" ref="AC41">IFERROR(INDEX(AC$57:AC$1000,SMALL(IF(AC$57:AC$1000&lt;&gt;0,ROW(AC$57:AC$1000)),ROW($A36))-56,1),"")</f>
        <v>A</v>
      </c>
      <c r="AD41" s="1" t="str">
        <f t="array" ref="AD41">IFERROR(INDEX(AD$57:AD$1000,SMALL(IF(AD$57:AD$1000&lt;&gt;0,ROW(AD$57:AD$1000)),ROW($A36))-56,1),"")</f>
        <v>A</v>
      </c>
      <c r="AE41" s="1" t="str">
        <f t="array" ref="AE41">IFERROR(INDEX(AE$57:AE$1000,SMALL(IF(AE$57:AE$1000&lt;&gt;0,ROW(AE$57:AE$1000)),ROW($A36))-56,1),"")</f>
        <v>B</v>
      </c>
      <c r="AF41" s="1" t="str">
        <f t="array" ref="AF41">IFERROR(INDEX(AF$57:AF$1000,SMALL(IF(AF$57:AF$1000&lt;&gt;0,ROW(AF$57:AF$1000)),ROW($A36))-56,1),"")</f>
        <v>A</v>
      </c>
      <c r="AG41" s="1" t="str">
        <f t="array" ref="AG41">IFERROR(INDEX(AG$57:AG$1000,SMALL(IF(AG$57:AG$1000&lt;&gt;0,ROW(AG$57:AG$1000)),ROW($A36))-56,1),"")</f>
        <v>C</v>
      </c>
      <c r="AH41" s="1" t="str">
        <f t="array" ref="AH41">IFERROR(INDEX(AH$57:AH$1000,SMALL(IF(AH$57:AH$1000&lt;&gt;0,ROW(AH$57:AH$1000)),ROW($A36))-56,1),"")</f>
        <v>A</v>
      </c>
      <c r="AI41" s="1" t="str">
        <f t="array" ref="AI41">IFERROR(INDEX(AI$57:AI$1000,SMALL(IF(AI$57:AI$1000&lt;&gt;0,ROW(AI$57:AI$1000)),ROW($A36))-56,1),"")</f>
        <v>C</v>
      </c>
      <c r="AJ41" s="1" t="str">
        <f t="array" ref="AJ41">IFERROR(INDEX(AJ$57:AJ$1000,SMALL(IF(AJ$57:AJ$1000&lt;&gt;0,ROW(AJ$57:AJ$1000)),ROW($A36))-56,1),"")</f>
        <v>B</v>
      </c>
      <c r="AK41" s="1" t="str">
        <f t="array" ref="AK41">IFERROR(INDEX(AK$57:AK$1000,SMALL(IF(AK$57:AK$1000&lt;&gt;0,ROW(AK$57:AK$1000)),ROW($A36))-56,1),"")</f>
        <v>A</v>
      </c>
      <c r="AL41" s="1" t="str">
        <f t="array" ref="AL41">IFERROR(INDEX(AL$57:AL$1000,SMALL(IF(AL$57:AL$1000&lt;&gt;0,ROW(AL$57:AL$1000)),ROW($A36))-56,1),"")</f>
        <v>C</v>
      </c>
      <c r="AM41" s="1" t="str">
        <f t="array" ref="AM41">IFERROR(INDEX(AM$57:AM$1000,SMALL(IF(AM$57:AM$1000&lt;&gt;0,ROW(AM$57:AM$1000)),ROW($A36))-56,1),"")</f>
        <v>A</v>
      </c>
      <c r="AN41" s="1" t="str">
        <f t="array" ref="AN41">IFERROR(INDEX(AN$57:AN$1000,SMALL(IF(AN$57:AN$1000&lt;&gt;0,ROW(AN$57:AN$1000)),ROW($A36))-56,1),"")</f>
        <v>A</v>
      </c>
      <c r="AO41" s="1" t="str">
        <f t="array" ref="AO41">IFERROR(INDEX(AO$57:AO$1000,SMALL(IF(AO$57:AO$1000&lt;&gt;0,ROW(AO$57:AO$1000)),ROW($A36))-56,1),"")</f>
        <v>B</v>
      </c>
      <c r="AP41" s="1" t="str">
        <f t="array" ref="AP41">IFERROR(INDEX(AP$57:AP$1000,SMALL(IF(AP$57:AP$1000&lt;&gt;0,ROW(AP$57:AP$1000)),ROW($A36))-56,1),"")</f>
        <v>A</v>
      </c>
      <c r="AQ41" s="1" t="str">
        <f t="array" ref="AQ41">IFERROR(INDEX(AQ$57:AQ$1000,SMALL(IF(AQ$57:AQ$1000&lt;&gt;0,ROW(AQ$57:AQ$1000)),ROW($A36))-56,1),"")</f>
        <v>C</v>
      </c>
      <c r="AR41" s="1" t="str">
        <f t="array" ref="AR41">IFERROR(INDEX(AR$57:AR$1000,SMALL(IF(AR$57:AR$1000&lt;&gt;0,ROW(AR$57:AR$1000)),ROW($A36))-56,1),"")</f>
        <v>C</v>
      </c>
      <c r="AS41" s="1" t="str">
        <f t="array" ref="AS41">IFERROR(INDEX(AS$57:AS$1000,SMALL(IF(AS$57:AS$1000&lt;&gt;0,ROW(AS$57:AS$1000)),ROW($A36))-56,1),"")</f>
        <v>B</v>
      </c>
      <c r="AT41" s="1" t="str">
        <f t="array" ref="AT41">IFERROR(INDEX(AT$57:AT$1000,SMALL(IF(AT$57:AT$1000&lt;&gt;0,ROW(AT$57:AT$1000)),ROW($A36))-56,1),"")</f>
        <v>B</v>
      </c>
      <c r="AU41" s="1" t="str">
        <f t="array" ref="AU41">IFERROR(INDEX(AU$57:AU$1000,SMALL(IF(AU$57:AU$1000&lt;&gt;0,ROW(AU$57:AU$1000)),ROW($A36))-56,1),"")</f>
        <v>B</v>
      </c>
      <c r="AV41" s="1" t="str">
        <f t="array" ref="AV41">IFERROR(INDEX(AV$57:AV$1000,SMALL(IF(AV$57:AV$1000&lt;&gt;0,ROW(AV$57:AV$1000)),ROW($A36))-56,1),"")</f>
        <v>A</v>
      </c>
      <c r="AW41" s="1" t="str">
        <f t="array" ref="AW41">IFERROR(INDEX(AW$57:AW$1000,SMALL(IF(AW$57:AW$1000&lt;&gt;0,ROW(AW$57:AW$1000)),ROW($A36))-56,1),"")</f>
        <v>C</v>
      </c>
      <c r="AX41" s="1" t="str">
        <f t="array" ref="AX41">IFERROR(INDEX(AX$57:AX$1000,SMALL(IF(AX$57:AX$1000&lt;&gt;0,ROW(AX$57:AX$1000)),ROW($A36))-56,1),"")</f>
        <v>A</v>
      </c>
      <c r="AY41" s="1" t="str">
        <f t="array" ref="AY41">IFERROR(INDEX(AY$57:AY$1000,SMALL(IF(AY$57:AY$1000&lt;&gt;0,ROW(AY$57:AY$1000)),ROW($A36))-56,1),"")</f>
        <v>C</v>
      </c>
      <c r="AZ41" s="1" t="str">
        <f t="array" ref="AZ41">IFERROR(INDEX(AZ$57:AZ$1000,SMALL(IF(AZ$57:AZ$1000&lt;&gt;0,ROW(AZ$57:AZ$1000)),ROW($A36))-56,1),"")</f>
        <v>C</v>
      </c>
      <c r="BC41" s="1" t="s">
        <v>2</v>
      </c>
      <c r="BD41" s="1" t="s">
        <v>2</v>
      </c>
      <c r="BE41" s="1" t="s">
        <v>3</v>
      </c>
      <c r="BF41" s="1" t="s">
        <v>2</v>
      </c>
      <c r="BG41" s="1" t="s">
        <v>4</v>
      </c>
      <c r="BH41" s="1" t="s">
        <v>2</v>
      </c>
      <c r="BI41" s="1" t="s">
        <v>4</v>
      </c>
      <c r="BJ41" s="1" t="s">
        <v>3</v>
      </c>
      <c r="BK41" s="1" t="s">
        <v>2</v>
      </c>
      <c r="BL41" s="1" t="s">
        <v>4</v>
      </c>
      <c r="BM41" s="1" t="s">
        <v>2</v>
      </c>
      <c r="BN41" s="1" t="s">
        <v>2</v>
      </c>
      <c r="BO41" s="1" t="s">
        <v>3</v>
      </c>
      <c r="BP41" s="1" t="s">
        <v>2</v>
      </c>
      <c r="BQ41" s="1" t="s">
        <v>4</v>
      </c>
      <c r="BR41" s="1" t="s">
        <v>4</v>
      </c>
      <c r="BS41" s="1" t="s">
        <v>3</v>
      </c>
      <c r="BT41" s="1" t="s">
        <v>3</v>
      </c>
      <c r="BU41" s="1" t="s">
        <v>3</v>
      </c>
      <c r="BV41" s="1" t="s">
        <v>2</v>
      </c>
      <c r="BW41" s="1" t="s">
        <v>4</v>
      </c>
      <c r="BX41" s="1" t="s">
        <v>2</v>
      </c>
      <c r="BY41" s="1" t="s">
        <v>4</v>
      </c>
      <c r="BZ41" s="1" t="s">
        <v>4</v>
      </c>
      <c r="CA41" s="1"/>
      <c r="CB41" s="1"/>
    </row>
    <row r="42" spans="1:8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>
        <v>37</v>
      </c>
      <c r="AC42" s="1" t="str">
        <f t="array" ref="AC42">IFERROR(INDEX(AC$57:AC$1000,SMALL(IF(AC$57:AC$1000&lt;&gt;0,ROW(AC$57:AC$1000)),ROW($A37))-56,1),"")</f>
        <v>A</v>
      </c>
      <c r="AD42" s="1" t="str">
        <f t="array" ref="AD42">IFERROR(INDEX(AD$57:AD$1000,SMALL(IF(AD$57:AD$1000&lt;&gt;0,ROW(AD$57:AD$1000)),ROW($A37))-56,1),"")</f>
        <v>B</v>
      </c>
      <c r="AE42" s="1" t="str">
        <f t="array" ref="AE42">IFERROR(INDEX(AE$57:AE$1000,SMALL(IF(AE$57:AE$1000&lt;&gt;0,ROW(AE$57:AE$1000)),ROW($A37))-56,1),"")</f>
        <v>A</v>
      </c>
      <c r="AF42" s="1" t="str">
        <f t="array" ref="AF42">IFERROR(INDEX(AF$57:AF$1000,SMALL(IF(AF$57:AF$1000&lt;&gt;0,ROW(AF$57:AF$1000)),ROW($A37))-56,1),"")</f>
        <v>A</v>
      </c>
      <c r="AG42" s="1" t="str">
        <f t="array" ref="AG42">IFERROR(INDEX(AG$57:AG$1000,SMALL(IF(AG$57:AG$1000&lt;&gt;0,ROW(AG$57:AG$1000)),ROW($A37))-56,1),"")</f>
        <v>B</v>
      </c>
      <c r="AH42" s="1" t="str">
        <f t="array" ref="AH42">IFERROR(INDEX(AH$57:AH$1000,SMALL(IF(AH$57:AH$1000&lt;&gt;0,ROW(AH$57:AH$1000)),ROW($A37))-56,1),"")</f>
        <v>C</v>
      </c>
      <c r="AI42" s="1" t="str">
        <f t="array" ref="AI42">IFERROR(INDEX(AI$57:AI$1000,SMALL(IF(AI$57:AI$1000&lt;&gt;0,ROW(AI$57:AI$1000)),ROW($A37))-56,1),"")</f>
        <v>A</v>
      </c>
      <c r="AJ42" s="1" t="str">
        <f t="array" ref="AJ42">IFERROR(INDEX(AJ$57:AJ$1000,SMALL(IF(AJ$57:AJ$1000&lt;&gt;0,ROW(AJ$57:AJ$1000)),ROW($A37))-56,1),"")</f>
        <v>A</v>
      </c>
      <c r="AK42" s="1" t="str">
        <f t="array" ref="AK42">IFERROR(INDEX(AK$57:AK$1000,SMALL(IF(AK$57:AK$1000&lt;&gt;0,ROW(AK$57:AK$1000)),ROW($A37))-56,1),"")</f>
        <v>C</v>
      </c>
      <c r="AL42" s="1" t="str">
        <f t="array" ref="AL42">IFERROR(INDEX(AL$57:AL$1000,SMALL(IF(AL$57:AL$1000&lt;&gt;0,ROW(AL$57:AL$1000)),ROW($A37))-56,1),"")</f>
        <v>C</v>
      </c>
      <c r="AM42" s="1" t="str">
        <f t="array" ref="AM42">IFERROR(INDEX(AM$57:AM$1000,SMALL(IF(AM$57:AM$1000&lt;&gt;0,ROW(AM$57:AM$1000)),ROW($A37))-56,1),"")</f>
        <v>C</v>
      </c>
      <c r="AN42" s="1" t="str">
        <f t="array" ref="AN42">IFERROR(INDEX(AN$57:AN$1000,SMALL(IF(AN$57:AN$1000&lt;&gt;0,ROW(AN$57:AN$1000)),ROW($A37))-56,1),"")</f>
        <v>A</v>
      </c>
      <c r="AO42" s="1" t="str">
        <f t="array" ref="AO42">IFERROR(INDEX(AO$57:AO$1000,SMALL(IF(AO$57:AO$1000&lt;&gt;0,ROW(AO$57:AO$1000)),ROW($A37))-56,1),"")</f>
        <v>A</v>
      </c>
      <c r="AP42" s="1" t="str">
        <f t="array" ref="AP42">IFERROR(INDEX(AP$57:AP$1000,SMALL(IF(AP$57:AP$1000&lt;&gt;0,ROW(AP$57:AP$1000)),ROW($A37))-56,1),"")</f>
        <v>A</v>
      </c>
      <c r="AQ42" s="1" t="str">
        <f t="array" ref="AQ42">IFERROR(INDEX(AQ$57:AQ$1000,SMALL(IF(AQ$57:AQ$1000&lt;&gt;0,ROW(AQ$57:AQ$1000)),ROW($A37))-56,1),"")</f>
        <v>C</v>
      </c>
      <c r="AR42" s="1" t="str">
        <f t="array" ref="AR42">IFERROR(INDEX(AR$57:AR$1000,SMALL(IF(AR$57:AR$1000&lt;&gt;0,ROW(AR$57:AR$1000)),ROW($A37))-56,1),"")</f>
        <v>A</v>
      </c>
      <c r="AS42" s="1" t="str">
        <f t="array" ref="AS42">IFERROR(INDEX(AS$57:AS$1000,SMALL(IF(AS$57:AS$1000&lt;&gt;0,ROW(AS$57:AS$1000)),ROW($A37))-56,1),"")</f>
        <v>A</v>
      </c>
      <c r="AT42" s="1" t="str">
        <f t="array" ref="AT42">IFERROR(INDEX(AT$57:AT$1000,SMALL(IF(AT$57:AT$1000&lt;&gt;0,ROW(AT$57:AT$1000)),ROW($A37))-56,1),"")</f>
        <v>A</v>
      </c>
      <c r="AU42" s="1" t="str">
        <f t="array" ref="AU42">IFERROR(INDEX(AU$57:AU$1000,SMALL(IF(AU$57:AU$1000&lt;&gt;0,ROW(AU$57:AU$1000)),ROW($A37))-56,1),"")</f>
        <v>C</v>
      </c>
      <c r="AV42" s="1" t="str">
        <f t="array" ref="AV42">IFERROR(INDEX(AV$57:AV$1000,SMALL(IF(AV$57:AV$1000&lt;&gt;0,ROW(AV$57:AV$1000)),ROW($A37))-56,1),"")</f>
        <v>B</v>
      </c>
      <c r="AW42" s="1" t="str">
        <f t="array" ref="AW42">IFERROR(INDEX(AW$57:AW$1000,SMALL(IF(AW$57:AW$1000&lt;&gt;0,ROW(AW$57:AW$1000)),ROW($A37))-56,1),"")</f>
        <v>C</v>
      </c>
      <c r="AX42" s="1" t="str">
        <f t="array" ref="AX42">IFERROR(INDEX(AX$57:AX$1000,SMALL(IF(AX$57:AX$1000&lt;&gt;0,ROW(AX$57:AX$1000)),ROW($A37))-56,1),"")</f>
        <v>A</v>
      </c>
      <c r="AY42" s="1" t="str">
        <f t="array" ref="AY42">IFERROR(INDEX(AY$57:AY$1000,SMALL(IF(AY$57:AY$1000&lt;&gt;0,ROW(AY$57:AY$1000)),ROW($A37))-56,1),"")</f>
        <v>C</v>
      </c>
      <c r="AZ42" s="1" t="str">
        <f t="array" ref="AZ42">IFERROR(INDEX(AZ$57:AZ$1000,SMALL(IF(AZ$57:AZ$1000&lt;&gt;0,ROW(AZ$57:AZ$1000)),ROW($A37))-56,1),"")</f>
        <v>C</v>
      </c>
      <c r="BC42" s="1" t="s">
        <v>2</v>
      </c>
      <c r="BD42" s="1" t="s">
        <v>3</v>
      </c>
      <c r="BE42" s="1" t="s">
        <v>2</v>
      </c>
      <c r="BF42" s="1" t="s">
        <v>2</v>
      </c>
      <c r="BG42" s="1" t="s">
        <v>3</v>
      </c>
      <c r="BH42" s="1" t="s">
        <v>4</v>
      </c>
      <c r="BI42" s="1" t="s">
        <v>2</v>
      </c>
      <c r="BJ42" s="1" t="s">
        <v>2</v>
      </c>
      <c r="BK42" s="1" t="s">
        <v>4</v>
      </c>
      <c r="BL42" s="1" t="s">
        <v>4</v>
      </c>
      <c r="BM42" s="1" t="s">
        <v>4</v>
      </c>
      <c r="BN42" s="1" t="s">
        <v>2</v>
      </c>
      <c r="BO42" s="1" t="s">
        <v>2</v>
      </c>
      <c r="BP42" s="1" t="s">
        <v>2</v>
      </c>
      <c r="BQ42" s="1" t="s">
        <v>4</v>
      </c>
      <c r="BR42" s="1" t="s">
        <v>2</v>
      </c>
      <c r="BS42" s="1" t="s">
        <v>2</v>
      </c>
      <c r="BT42" s="1" t="s">
        <v>2</v>
      </c>
      <c r="BU42" s="1" t="s">
        <v>4</v>
      </c>
      <c r="BV42" s="1" t="s">
        <v>3</v>
      </c>
      <c r="BW42" s="1" t="s">
        <v>4</v>
      </c>
      <c r="BX42" s="1" t="s">
        <v>2</v>
      </c>
      <c r="BY42" s="1" t="s">
        <v>4</v>
      </c>
      <c r="BZ42" s="1" t="s">
        <v>4</v>
      </c>
      <c r="CA42" s="1"/>
      <c r="CB42" s="1"/>
    </row>
    <row r="43" spans="1:80" x14ac:dyDescent="0.25">
      <c r="AB43">
        <v>38</v>
      </c>
      <c r="AC43" s="1" t="str">
        <f t="array" ref="AC43">IFERROR(INDEX(AC$57:AC$1000,SMALL(IF(AC$57:AC$1000&lt;&gt;0,ROW(AC$57:AC$1000)),ROW($A38))-56,1),"")</f>
        <v>A</v>
      </c>
      <c r="AD43" s="1" t="str">
        <f t="array" ref="AD43">IFERROR(INDEX(AD$57:AD$1000,SMALL(IF(AD$57:AD$1000&lt;&gt;0,ROW(AD$57:AD$1000)),ROW($A38))-56,1),"")</f>
        <v>A</v>
      </c>
      <c r="AE43" s="1" t="str">
        <f t="array" ref="AE43">IFERROR(INDEX(AE$57:AE$1000,SMALL(IF(AE$57:AE$1000&lt;&gt;0,ROW(AE$57:AE$1000)),ROW($A38))-56,1),"")</f>
        <v>B</v>
      </c>
      <c r="AF43" s="1" t="str">
        <f t="array" ref="AF43">IFERROR(INDEX(AF$57:AF$1000,SMALL(IF(AF$57:AF$1000&lt;&gt;0,ROW(AF$57:AF$1000)),ROW($A38))-56,1),"")</f>
        <v>B</v>
      </c>
      <c r="AG43" s="1" t="str">
        <f t="array" ref="AG43">IFERROR(INDEX(AG$57:AG$1000,SMALL(IF(AG$57:AG$1000&lt;&gt;0,ROW(AG$57:AG$1000)),ROW($A38))-56,1),"")</f>
        <v>C</v>
      </c>
      <c r="AH43" s="1" t="str">
        <f t="array" ref="AH43">IFERROR(INDEX(AH$57:AH$1000,SMALL(IF(AH$57:AH$1000&lt;&gt;0,ROW(AH$57:AH$1000)),ROW($A38))-56,1),"")</f>
        <v>C</v>
      </c>
      <c r="AI43" s="1" t="str">
        <f t="array" ref="AI43">IFERROR(INDEX(AI$57:AI$1000,SMALL(IF(AI$57:AI$1000&lt;&gt;0,ROW(AI$57:AI$1000)),ROW($A38))-56,1),"")</f>
        <v>C</v>
      </c>
      <c r="AJ43" s="1" t="str">
        <f t="array" ref="AJ43">IFERROR(INDEX(AJ$57:AJ$1000,SMALL(IF(AJ$57:AJ$1000&lt;&gt;0,ROW(AJ$57:AJ$1000)),ROW($A38))-56,1),"")</f>
        <v>A</v>
      </c>
      <c r="AK43" s="1" t="str">
        <f t="array" ref="AK43">IFERROR(INDEX(AK$57:AK$1000,SMALL(IF(AK$57:AK$1000&lt;&gt;0,ROW(AK$57:AK$1000)),ROW($A38))-56,1),"")</f>
        <v>C</v>
      </c>
      <c r="AL43" s="1" t="str">
        <f t="array" ref="AL43">IFERROR(INDEX(AL$57:AL$1000,SMALL(IF(AL$57:AL$1000&lt;&gt;0,ROW(AL$57:AL$1000)),ROW($A38))-56,1),"")</f>
        <v>A</v>
      </c>
      <c r="AM43" s="1" t="str">
        <f t="array" ref="AM43">IFERROR(INDEX(AM$57:AM$1000,SMALL(IF(AM$57:AM$1000&lt;&gt;0,ROW(AM$57:AM$1000)),ROW($A38))-56,1),"")</f>
        <v>C</v>
      </c>
      <c r="AN43" s="1" t="str">
        <f t="array" ref="AN43">IFERROR(INDEX(AN$57:AN$1000,SMALL(IF(AN$57:AN$1000&lt;&gt;0,ROW(AN$57:AN$1000)),ROW($A38))-56,1),"")</f>
        <v>C</v>
      </c>
      <c r="AO43" s="1" t="str">
        <f t="array" ref="AO43">IFERROR(INDEX(AO$57:AO$1000,SMALL(IF(AO$57:AO$1000&lt;&gt;0,ROW(AO$57:AO$1000)),ROW($A38))-56,1),"")</f>
        <v>C</v>
      </c>
      <c r="AP43" s="1" t="str">
        <f t="array" ref="AP43">IFERROR(INDEX(AP$57:AP$1000,SMALL(IF(AP$57:AP$1000&lt;&gt;0,ROW(AP$57:AP$1000)),ROW($A38))-56,1),"")</f>
        <v>C</v>
      </c>
      <c r="AQ43" s="1" t="str">
        <f t="array" ref="AQ43">IFERROR(INDEX(AQ$57:AQ$1000,SMALL(IF(AQ$57:AQ$1000&lt;&gt;0,ROW(AQ$57:AQ$1000)),ROW($A38))-56,1),"")</f>
        <v>C</v>
      </c>
      <c r="AR43" s="1" t="str">
        <f t="array" ref="AR43">IFERROR(INDEX(AR$57:AR$1000,SMALL(IF(AR$57:AR$1000&lt;&gt;0,ROW(AR$57:AR$1000)),ROW($A38))-56,1),"")</f>
        <v>A</v>
      </c>
      <c r="AS43" s="1" t="str">
        <f t="array" ref="AS43">IFERROR(INDEX(AS$57:AS$1000,SMALL(IF(AS$57:AS$1000&lt;&gt;0,ROW(AS$57:AS$1000)),ROW($A38))-56,1),"")</f>
        <v>A</v>
      </c>
      <c r="AT43" s="1" t="str">
        <f t="array" ref="AT43">IFERROR(INDEX(AT$57:AT$1000,SMALL(IF(AT$57:AT$1000&lt;&gt;0,ROW(AT$57:AT$1000)),ROW($A38))-56,1),"")</f>
        <v>B</v>
      </c>
      <c r="AU43" s="1" t="str">
        <f t="array" ref="AU43">IFERROR(INDEX(AU$57:AU$1000,SMALL(IF(AU$57:AU$1000&lt;&gt;0,ROW(AU$57:AU$1000)),ROW($A38))-56,1),"")</f>
        <v>A</v>
      </c>
      <c r="AV43" s="1" t="str">
        <f t="array" ref="AV43">IFERROR(INDEX(AV$57:AV$1000,SMALL(IF(AV$57:AV$1000&lt;&gt;0,ROW(AV$57:AV$1000)),ROW($A38))-56,1),"")</f>
        <v>C</v>
      </c>
      <c r="AW43" s="1" t="str">
        <f t="array" ref="AW43">IFERROR(INDEX(AW$57:AW$1000,SMALL(IF(AW$57:AW$1000&lt;&gt;0,ROW(AW$57:AW$1000)),ROW($A38))-56,1),"")</f>
        <v>A</v>
      </c>
      <c r="AX43" s="1" t="str">
        <f t="array" ref="AX43">IFERROR(INDEX(AX$57:AX$1000,SMALL(IF(AX$57:AX$1000&lt;&gt;0,ROW(AX$57:AX$1000)),ROW($A38))-56,1),"")</f>
        <v>B</v>
      </c>
      <c r="AY43" s="1" t="str">
        <f t="array" ref="AY43">IFERROR(INDEX(AY$57:AY$1000,SMALL(IF(AY$57:AY$1000&lt;&gt;0,ROW(AY$57:AY$1000)),ROW($A38))-56,1),"")</f>
        <v>C</v>
      </c>
      <c r="AZ43" s="1" t="str">
        <f t="array" ref="AZ43">IFERROR(INDEX(AZ$57:AZ$1000,SMALL(IF(AZ$57:AZ$1000&lt;&gt;0,ROW(AZ$57:AZ$1000)),ROW($A38))-56,1),"")</f>
        <v>C</v>
      </c>
      <c r="BC43" s="1" t="s">
        <v>2</v>
      </c>
      <c r="BD43" s="1" t="s">
        <v>2</v>
      </c>
      <c r="BE43" s="1" t="s">
        <v>3</v>
      </c>
      <c r="BF43" s="1" t="s">
        <v>3</v>
      </c>
      <c r="BG43" s="1" t="s">
        <v>4</v>
      </c>
      <c r="BH43" s="1" t="s">
        <v>4</v>
      </c>
      <c r="BI43" s="1" t="s">
        <v>4</v>
      </c>
      <c r="BJ43" s="1" t="s">
        <v>2</v>
      </c>
      <c r="BK43" s="1" t="s">
        <v>4</v>
      </c>
      <c r="BL43" s="1" t="s">
        <v>2</v>
      </c>
      <c r="BM43" s="1" t="s">
        <v>4</v>
      </c>
      <c r="BN43" s="1" t="s">
        <v>4</v>
      </c>
      <c r="BO43" s="1" t="s">
        <v>4</v>
      </c>
      <c r="BP43" s="1" t="s">
        <v>4</v>
      </c>
      <c r="BQ43" s="1" t="s">
        <v>4</v>
      </c>
      <c r="BR43" s="1" t="s">
        <v>2</v>
      </c>
      <c r="BS43" s="1" t="s">
        <v>2</v>
      </c>
      <c r="BT43" s="1" t="s">
        <v>3</v>
      </c>
      <c r="BU43" s="1" t="s">
        <v>2</v>
      </c>
      <c r="BV43" s="1" t="s">
        <v>4</v>
      </c>
      <c r="BW43" s="1" t="s">
        <v>2</v>
      </c>
      <c r="BX43" s="1" t="s">
        <v>3</v>
      </c>
      <c r="BY43" s="1" t="s">
        <v>4</v>
      </c>
      <c r="BZ43" s="1" t="s">
        <v>4</v>
      </c>
      <c r="CA43" s="1"/>
      <c r="CB43" s="1"/>
    </row>
    <row r="44" spans="1:80" x14ac:dyDescent="0.25">
      <c r="AB44">
        <v>39</v>
      </c>
      <c r="AC44" s="1" t="str">
        <f t="array" ref="AC44">IFERROR(INDEX(AC$57:AC$1000,SMALL(IF(AC$57:AC$1000&lt;&gt;0,ROW(AC$57:AC$1000)),ROW($A39))-56,1),"")</f>
        <v>B</v>
      </c>
      <c r="AD44" s="1" t="str">
        <f t="array" ref="AD44">IFERROR(INDEX(AD$57:AD$1000,SMALL(IF(AD$57:AD$1000&lt;&gt;0,ROW(AD$57:AD$1000)),ROW($A39))-56,1),"")</f>
        <v>C</v>
      </c>
      <c r="AE44" s="1" t="str">
        <f t="array" ref="AE44">IFERROR(INDEX(AE$57:AE$1000,SMALL(IF(AE$57:AE$1000&lt;&gt;0,ROW(AE$57:AE$1000)),ROW($A39))-56,1),"")</f>
        <v>B</v>
      </c>
      <c r="AF44" s="1" t="str">
        <f t="array" ref="AF44">IFERROR(INDEX(AF$57:AF$1000,SMALL(IF(AF$57:AF$1000&lt;&gt;0,ROW(AF$57:AF$1000)),ROW($A39))-56,1),"")</f>
        <v>C</v>
      </c>
      <c r="AG44" s="1" t="str">
        <f t="array" ref="AG44">IFERROR(INDEX(AG$57:AG$1000,SMALL(IF(AG$57:AG$1000&lt;&gt;0,ROW(AG$57:AG$1000)),ROW($A39))-56,1),"")</f>
        <v>C</v>
      </c>
      <c r="AH44" s="1" t="str">
        <f t="array" ref="AH44">IFERROR(INDEX(AH$57:AH$1000,SMALL(IF(AH$57:AH$1000&lt;&gt;0,ROW(AH$57:AH$1000)),ROW($A39))-56,1),"")</f>
        <v>A</v>
      </c>
      <c r="AI44" s="1" t="str">
        <f t="array" ref="AI44">IFERROR(INDEX(AI$57:AI$1000,SMALL(IF(AI$57:AI$1000&lt;&gt;0,ROW(AI$57:AI$1000)),ROW($A39))-56,1),"")</f>
        <v>A</v>
      </c>
      <c r="AJ44" s="1" t="str">
        <f t="array" ref="AJ44">IFERROR(INDEX(AJ$57:AJ$1000,SMALL(IF(AJ$57:AJ$1000&lt;&gt;0,ROW(AJ$57:AJ$1000)),ROW($A39))-56,1),"")</f>
        <v>C</v>
      </c>
      <c r="AK44" s="1" t="str">
        <f t="array" ref="AK44">IFERROR(INDEX(AK$57:AK$1000,SMALL(IF(AK$57:AK$1000&lt;&gt;0,ROW(AK$57:AK$1000)),ROW($A39))-56,1),"")</f>
        <v>A</v>
      </c>
      <c r="AL44" s="1" t="str">
        <f t="array" ref="AL44">IFERROR(INDEX(AL$57:AL$1000,SMALL(IF(AL$57:AL$1000&lt;&gt;0,ROW(AL$57:AL$1000)),ROW($A39))-56,1),"")</f>
        <v>B</v>
      </c>
      <c r="AM44" s="1" t="str">
        <f t="array" ref="AM44">IFERROR(INDEX(AM$57:AM$1000,SMALL(IF(AM$57:AM$1000&lt;&gt;0,ROW(AM$57:AM$1000)),ROW($A39))-56,1),"")</f>
        <v>B</v>
      </c>
      <c r="AN44" s="1" t="str">
        <f t="array" ref="AN44">IFERROR(INDEX(AN$57:AN$1000,SMALL(IF(AN$57:AN$1000&lt;&gt;0,ROW(AN$57:AN$1000)),ROW($A39))-56,1),"")</f>
        <v>C</v>
      </c>
      <c r="AO44" s="1" t="str">
        <f t="array" ref="AO44">IFERROR(INDEX(AO$57:AO$1000,SMALL(IF(AO$57:AO$1000&lt;&gt;0,ROW(AO$57:AO$1000)),ROW($A39))-56,1),"")</f>
        <v>B</v>
      </c>
      <c r="AP44" s="1" t="str">
        <f t="array" ref="AP44">IFERROR(INDEX(AP$57:AP$1000,SMALL(IF(AP$57:AP$1000&lt;&gt;0,ROW(AP$57:AP$1000)),ROW($A39))-56,1),"")</f>
        <v>B</v>
      </c>
      <c r="AQ44" s="1" t="str">
        <f t="array" ref="AQ44">IFERROR(INDEX(AQ$57:AQ$1000,SMALL(IF(AQ$57:AQ$1000&lt;&gt;0,ROW(AQ$57:AQ$1000)),ROW($A39))-56,1),"")</f>
        <v>A</v>
      </c>
      <c r="AR44" s="1" t="str">
        <f t="array" ref="AR44">IFERROR(INDEX(AR$57:AR$1000,SMALL(IF(AR$57:AR$1000&lt;&gt;0,ROW(AR$57:AR$1000)),ROW($A39))-56,1),"")</f>
        <v>A</v>
      </c>
      <c r="AS44" s="1" t="str">
        <f t="array" ref="AS44">IFERROR(INDEX(AS$57:AS$1000,SMALL(IF(AS$57:AS$1000&lt;&gt;0,ROW(AS$57:AS$1000)),ROW($A39))-56,1),"")</f>
        <v>A</v>
      </c>
      <c r="AT44" s="1" t="str">
        <f t="array" ref="AT44">IFERROR(INDEX(AT$57:AT$1000,SMALL(IF(AT$57:AT$1000&lt;&gt;0,ROW(AT$57:AT$1000)),ROW($A39))-56,1),"")</f>
        <v>C</v>
      </c>
      <c r="AU44" s="1" t="str">
        <f t="array" ref="AU44">IFERROR(INDEX(AU$57:AU$1000,SMALL(IF(AU$57:AU$1000&lt;&gt;0,ROW(AU$57:AU$1000)),ROW($A39))-56,1),"")</f>
        <v>A</v>
      </c>
      <c r="AV44" s="1" t="str">
        <f t="array" ref="AV44">IFERROR(INDEX(AV$57:AV$1000,SMALL(IF(AV$57:AV$1000&lt;&gt;0,ROW(AV$57:AV$1000)),ROW($A39))-56,1),"")</f>
        <v>C</v>
      </c>
      <c r="AW44" s="1" t="str">
        <f t="array" ref="AW44">IFERROR(INDEX(AW$57:AW$1000,SMALL(IF(AW$57:AW$1000&lt;&gt;0,ROW(AW$57:AW$1000)),ROW($A39))-56,1),"")</f>
        <v>B</v>
      </c>
      <c r="AX44" s="1" t="str">
        <f t="array" ref="AX44">IFERROR(INDEX(AX$57:AX$1000,SMALL(IF(AX$57:AX$1000&lt;&gt;0,ROW(AX$57:AX$1000)),ROW($A39))-56,1),"")</f>
        <v>A</v>
      </c>
      <c r="AY44" s="1" t="str">
        <f t="array" ref="AY44">IFERROR(INDEX(AY$57:AY$1000,SMALL(IF(AY$57:AY$1000&lt;&gt;0,ROW(AY$57:AY$1000)),ROW($A39))-56,1),"")</f>
        <v>B</v>
      </c>
      <c r="AZ44" s="1" t="str">
        <f t="array" ref="AZ44">IFERROR(INDEX(AZ$57:AZ$1000,SMALL(IF(AZ$57:AZ$1000&lt;&gt;0,ROW(AZ$57:AZ$1000)),ROW($A39))-56,1),"")</f>
        <v>C</v>
      </c>
      <c r="BC44" s="1" t="s">
        <v>3</v>
      </c>
      <c r="BD44" s="1" t="s">
        <v>4</v>
      </c>
      <c r="BE44" s="1" t="s">
        <v>3</v>
      </c>
      <c r="BF44" s="1" t="s">
        <v>4</v>
      </c>
      <c r="BG44" s="1" t="s">
        <v>4</v>
      </c>
      <c r="BH44" s="1" t="s">
        <v>2</v>
      </c>
      <c r="BI44" s="1" t="s">
        <v>2</v>
      </c>
      <c r="BJ44" s="1" t="s">
        <v>4</v>
      </c>
      <c r="BK44" s="1" t="s">
        <v>2</v>
      </c>
      <c r="BL44" s="1" t="s">
        <v>3</v>
      </c>
      <c r="BM44" s="1" t="s">
        <v>3</v>
      </c>
      <c r="BN44" s="1" t="s">
        <v>4</v>
      </c>
      <c r="BO44" s="1" t="s">
        <v>3</v>
      </c>
      <c r="BP44" s="1" t="s">
        <v>3</v>
      </c>
      <c r="BQ44" s="1" t="s">
        <v>2</v>
      </c>
      <c r="BR44" s="1" t="s">
        <v>2</v>
      </c>
      <c r="BS44" s="1" t="s">
        <v>2</v>
      </c>
      <c r="BT44" s="1" t="s">
        <v>4</v>
      </c>
      <c r="BU44" s="1" t="s">
        <v>2</v>
      </c>
      <c r="BV44" s="1" t="s">
        <v>4</v>
      </c>
      <c r="BW44" s="1" t="s">
        <v>3</v>
      </c>
      <c r="BX44" s="1" t="s">
        <v>2</v>
      </c>
      <c r="BY44" s="1" t="s">
        <v>3</v>
      </c>
      <c r="BZ44" s="1" t="s">
        <v>4</v>
      </c>
      <c r="CA44" s="1"/>
      <c r="CB44" s="1"/>
    </row>
    <row r="45" spans="1:80" x14ac:dyDescent="0.25">
      <c r="AB45">
        <v>40</v>
      </c>
      <c r="AC45" s="1" t="str">
        <f t="array" ref="AC45">IFERROR(INDEX(AC$57:AC$1000,SMALL(IF(AC$57:AC$1000&lt;&gt;0,ROW(AC$57:AC$1000)),ROW($A40))-56,1),"")</f>
        <v>A</v>
      </c>
      <c r="AD45" s="1" t="str">
        <f t="array" ref="AD45">IFERROR(INDEX(AD$57:AD$1000,SMALL(IF(AD$57:AD$1000&lt;&gt;0,ROW(AD$57:AD$1000)),ROW($A40))-56,1),"")</f>
        <v>B</v>
      </c>
      <c r="AE45" s="1" t="str">
        <f t="array" ref="AE45">IFERROR(INDEX(AE$57:AE$1000,SMALL(IF(AE$57:AE$1000&lt;&gt;0,ROW(AE$57:AE$1000)),ROW($A40))-56,1),"")</f>
        <v>B</v>
      </c>
      <c r="AF45" s="1" t="str">
        <f t="array" ref="AF45">IFERROR(INDEX(AF$57:AF$1000,SMALL(IF(AF$57:AF$1000&lt;&gt;0,ROW(AF$57:AF$1000)),ROW($A40))-56,1),"")</f>
        <v>B</v>
      </c>
      <c r="AG45" s="1" t="str">
        <f t="array" ref="AG45">IFERROR(INDEX(AG$57:AG$1000,SMALL(IF(AG$57:AG$1000&lt;&gt;0,ROW(AG$57:AG$1000)),ROW($A40))-56,1),"")</f>
        <v>C</v>
      </c>
      <c r="AH45" s="1" t="str">
        <f t="array" ref="AH45">IFERROR(INDEX(AH$57:AH$1000,SMALL(IF(AH$57:AH$1000&lt;&gt;0,ROW(AH$57:AH$1000)),ROW($A40))-56,1),"")</f>
        <v>A</v>
      </c>
      <c r="AI45" s="1" t="str">
        <f t="array" ref="AI45">IFERROR(INDEX(AI$57:AI$1000,SMALL(IF(AI$57:AI$1000&lt;&gt;0,ROW(AI$57:AI$1000)),ROW($A40))-56,1),"")</f>
        <v>A</v>
      </c>
      <c r="AJ45" s="1" t="str">
        <f t="array" ref="AJ45">IFERROR(INDEX(AJ$57:AJ$1000,SMALL(IF(AJ$57:AJ$1000&lt;&gt;0,ROW(AJ$57:AJ$1000)),ROW($A40))-56,1),"")</f>
        <v>B</v>
      </c>
      <c r="AK45" s="1" t="str">
        <f t="array" ref="AK45">IFERROR(INDEX(AK$57:AK$1000,SMALL(IF(AK$57:AK$1000&lt;&gt;0,ROW(AK$57:AK$1000)),ROW($A40))-56,1),"")</f>
        <v>B</v>
      </c>
      <c r="AL45" s="1" t="str">
        <f t="array" ref="AL45">IFERROR(INDEX(AL$57:AL$1000,SMALL(IF(AL$57:AL$1000&lt;&gt;0,ROW(AL$57:AL$1000)),ROW($A40))-56,1),"")</f>
        <v>C</v>
      </c>
      <c r="AM45" s="1" t="str">
        <f t="array" ref="AM45">IFERROR(INDEX(AM$57:AM$1000,SMALL(IF(AM$57:AM$1000&lt;&gt;0,ROW(AM$57:AM$1000)),ROW($A40))-56,1),"")</f>
        <v>C</v>
      </c>
      <c r="AN45" s="1" t="str">
        <f t="array" ref="AN45">IFERROR(INDEX(AN$57:AN$1000,SMALL(IF(AN$57:AN$1000&lt;&gt;0,ROW(AN$57:AN$1000)),ROW($A40))-56,1),"")</f>
        <v>B</v>
      </c>
      <c r="AO45" s="1" t="str">
        <f t="array" ref="AO45">IFERROR(INDEX(AO$57:AO$1000,SMALL(IF(AO$57:AO$1000&lt;&gt;0,ROW(AO$57:AO$1000)),ROW($A40))-56,1),"")</f>
        <v>A</v>
      </c>
      <c r="AP45" s="1" t="str">
        <f t="array" ref="AP45">IFERROR(INDEX(AP$57:AP$1000,SMALL(IF(AP$57:AP$1000&lt;&gt;0,ROW(AP$57:AP$1000)),ROW($A40))-56,1),"")</f>
        <v>B</v>
      </c>
      <c r="AQ45" s="1" t="str">
        <f t="array" ref="AQ45">IFERROR(INDEX(AQ$57:AQ$1000,SMALL(IF(AQ$57:AQ$1000&lt;&gt;0,ROW(AQ$57:AQ$1000)),ROW($A40))-56,1),"")</f>
        <v>C</v>
      </c>
      <c r="AR45" s="1" t="str">
        <f t="array" ref="AR45">IFERROR(INDEX(AR$57:AR$1000,SMALL(IF(AR$57:AR$1000&lt;&gt;0,ROW(AR$57:AR$1000)),ROW($A40))-56,1),"")</f>
        <v>C</v>
      </c>
      <c r="AS45" s="1" t="str">
        <f t="array" ref="AS45">IFERROR(INDEX(AS$57:AS$1000,SMALL(IF(AS$57:AS$1000&lt;&gt;0,ROW(AS$57:AS$1000)),ROW($A40))-56,1),"")</f>
        <v>C</v>
      </c>
      <c r="AT45" s="1" t="str">
        <f t="array" ref="AT45">IFERROR(INDEX(AT$57:AT$1000,SMALL(IF(AT$57:AT$1000&lt;&gt;0,ROW(AT$57:AT$1000)),ROW($A40))-56,1),"")</f>
        <v>A</v>
      </c>
      <c r="AU45" s="1" t="str">
        <f t="array" ref="AU45">IFERROR(INDEX(AU$57:AU$1000,SMALL(IF(AU$57:AU$1000&lt;&gt;0,ROW(AU$57:AU$1000)),ROW($A40))-56,1),"")</f>
        <v>B</v>
      </c>
      <c r="AV45" s="1" t="str">
        <f t="array" ref="AV45">IFERROR(INDEX(AV$57:AV$1000,SMALL(IF(AV$57:AV$1000&lt;&gt;0,ROW(AV$57:AV$1000)),ROW($A40))-56,1),"")</f>
        <v>C</v>
      </c>
      <c r="AW45" s="1" t="str">
        <f t="array" ref="AW45">IFERROR(INDEX(AW$57:AW$1000,SMALL(IF(AW$57:AW$1000&lt;&gt;0,ROW(AW$57:AW$1000)),ROW($A40))-56,1),"")</f>
        <v>B</v>
      </c>
      <c r="AX45" s="1" t="str">
        <f t="array" ref="AX45">IFERROR(INDEX(AX$57:AX$1000,SMALL(IF(AX$57:AX$1000&lt;&gt;0,ROW(AX$57:AX$1000)),ROW($A40))-56,1),"")</f>
        <v>B</v>
      </c>
      <c r="AY45" s="1" t="str">
        <f t="array" ref="AY45">IFERROR(INDEX(AY$57:AY$1000,SMALL(IF(AY$57:AY$1000&lt;&gt;0,ROW(AY$57:AY$1000)),ROW($A40))-56,1),"")</f>
        <v>C</v>
      </c>
      <c r="AZ45" s="1" t="str">
        <f t="array" ref="AZ45">IFERROR(INDEX(AZ$57:AZ$1000,SMALL(IF(AZ$57:AZ$1000&lt;&gt;0,ROW(AZ$57:AZ$1000)),ROW($A40))-56,1),"")</f>
        <v>A</v>
      </c>
      <c r="BC45" s="1" t="s">
        <v>2</v>
      </c>
      <c r="BD45" s="1" t="s">
        <v>3</v>
      </c>
      <c r="BE45" s="1" t="s">
        <v>3</v>
      </c>
      <c r="BF45" s="1" t="s">
        <v>3</v>
      </c>
      <c r="BG45" s="1" t="s">
        <v>4</v>
      </c>
      <c r="BH45" s="1" t="s">
        <v>2</v>
      </c>
      <c r="BI45" s="1" t="s">
        <v>2</v>
      </c>
      <c r="BJ45" s="1" t="s">
        <v>3</v>
      </c>
      <c r="BK45" s="1" t="s">
        <v>3</v>
      </c>
      <c r="BL45" s="1" t="s">
        <v>4</v>
      </c>
      <c r="BM45" s="1" t="s">
        <v>4</v>
      </c>
      <c r="BN45" s="1" t="s">
        <v>3</v>
      </c>
      <c r="BO45" s="1" t="s">
        <v>2</v>
      </c>
      <c r="BP45" s="1" t="s">
        <v>3</v>
      </c>
      <c r="BQ45" s="1" t="s">
        <v>4</v>
      </c>
      <c r="BR45" s="1" t="s">
        <v>4</v>
      </c>
      <c r="BS45" s="1" t="s">
        <v>4</v>
      </c>
      <c r="BT45" s="1" t="s">
        <v>2</v>
      </c>
      <c r="BU45" s="1" t="s">
        <v>3</v>
      </c>
      <c r="BV45" s="1" t="s">
        <v>4</v>
      </c>
      <c r="BW45" s="1" t="s">
        <v>3</v>
      </c>
      <c r="BX45" s="1" t="s">
        <v>3</v>
      </c>
      <c r="BY45" s="1" t="s">
        <v>4</v>
      </c>
      <c r="BZ45" s="1" t="s">
        <v>2</v>
      </c>
      <c r="CA45" s="1"/>
      <c r="CB45" s="1"/>
    </row>
    <row r="46" spans="1:80" x14ac:dyDescent="0.25">
      <c r="AB46">
        <v>41</v>
      </c>
      <c r="AC46" s="1" t="str">
        <f t="array" ref="AC46">IFERROR(INDEX(AC$57:AC$1000,SMALL(IF(AC$57:AC$1000&lt;&gt;0,ROW(AC$57:AC$1000)),ROW($A41))-56,1),"")</f>
        <v>A</v>
      </c>
      <c r="AD46" s="1" t="str">
        <f t="array" ref="AD46">IFERROR(INDEX(AD$57:AD$1000,SMALL(IF(AD$57:AD$1000&lt;&gt;0,ROW(AD$57:AD$1000)),ROW($A41))-56,1),"")</f>
        <v>A</v>
      </c>
      <c r="AE46" s="1" t="str">
        <f t="array" ref="AE46">IFERROR(INDEX(AE$57:AE$1000,SMALL(IF(AE$57:AE$1000&lt;&gt;0,ROW(AE$57:AE$1000)),ROW($A41))-56,1),"")</f>
        <v>A</v>
      </c>
      <c r="AF46" s="1" t="str">
        <f t="array" ref="AF46">IFERROR(INDEX(AF$57:AF$1000,SMALL(IF(AF$57:AF$1000&lt;&gt;0,ROW(AF$57:AF$1000)),ROW($A41))-56,1),"")</f>
        <v>B</v>
      </c>
      <c r="AG46" s="1" t="str">
        <f t="array" ref="AG46">IFERROR(INDEX(AG$57:AG$1000,SMALL(IF(AG$57:AG$1000&lt;&gt;0,ROW(AG$57:AG$1000)),ROW($A41))-56,1),"")</f>
        <v>C</v>
      </c>
      <c r="AH46" s="1" t="str">
        <f t="array" ref="AH46">IFERROR(INDEX(AH$57:AH$1000,SMALL(IF(AH$57:AH$1000&lt;&gt;0,ROW(AH$57:AH$1000)),ROW($A41))-56,1),"")</f>
        <v>B</v>
      </c>
      <c r="AI46" s="1" t="str">
        <f t="array" ref="AI46">IFERROR(INDEX(AI$57:AI$1000,SMALL(IF(AI$57:AI$1000&lt;&gt;0,ROW(AI$57:AI$1000)),ROW($A41))-56,1),"")</f>
        <v>B</v>
      </c>
      <c r="AJ46" s="1" t="str">
        <f t="array" ref="AJ46">IFERROR(INDEX(AJ$57:AJ$1000,SMALL(IF(AJ$57:AJ$1000&lt;&gt;0,ROW(AJ$57:AJ$1000)),ROW($A41))-56,1),"")</f>
        <v>A</v>
      </c>
      <c r="AK46" s="1" t="str">
        <f t="array" ref="AK46">IFERROR(INDEX(AK$57:AK$1000,SMALL(IF(AK$57:AK$1000&lt;&gt;0,ROW(AK$57:AK$1000)),ROW($A41))-56,1),"")</f>
        <v>C</v>
      </c>
      <c r="AL46" s="1" t="str">
        <f t="array" ref="AL46">IFERROR(INDEX(AL$57:AL$1000,SMALL(IF(AL$57:AL$1000&lt;&gt;0,ROW(AL$57:AL$1000)),ROW($A41))-56,1),"")</f>
        <v>B</v>
      </c>
      <c r="AM46" s="1" t="str">
        <f t="array" ref="AM46">IFERROR(INDEX(AM$57:AM$1000,SMALL(IF(AM$57:AM$1000&lt;&gt;0,ROW(AM$57:AM$1000)),ROW($A41))-56,1),"")</f>
        <v>A</v>
      </c>
      <c r="AN46" s="1" t="str">
        <f t="array" ref="AN46">IFERROR(INDEX(AN$57:AN$1000,SMALL(IF(AN$57:AN$1000&lt;&gt;0,ROW(AN$57:AN$1000)),ROW($A41))-56,1),"")</f>
        <v>C</v>
      </c>
      <c r="AO46" s="1" t="str">
        <f t="array" ref="AO46">IFERROR(INDEX(AO$57:AO$1000,SMALL(IF(AO$57:AO$1000&lt;&gt;0,ROW(AO$57:AO$1000)),ROW($A41))-56,1),"")</f>
        <v>A</v>
      </c>
      <c r="AP46" s="1" t="str">
        <f t="array" ref="AP46">IFERROR(INDEX(AP$57:AP$1000,SMALL(IF(AP$57:AP$1000&lt;&gt;0,ROW(AP$57:AP$1000)),ROW($A41))-56,1),"")</f>
        <v>A</v>
      </c>
      <c r="AQ46" s="1" t="str">
        <f t="array" ref="AQ46">IFERROR(INDEX(AQ$57:AQ$1000,SMALL(IF(AQ$57:AQ$1000&lt;&gt;0,ROW(AQ$57:AQ$1000)),ROW($A41))-56,1),"")</f>
        <v>B</v>
      </c>
      <c r="AR46" s="1" t="str">
        <f t="array" ref="AR46">IFERROR(INDEX(AR$57:AR$1000,SMALL(IF(AR$57:AR$1000&lt;&gt;0,ROW(AR$57:AR$1000)),ROW($A41))-56,1),"")</f>
        <v>A</v>
      </c>
      <c r="AS46" s="1" t="str">
        <f t="array" ref="AS46">IFERROR(INDEX(AS$57:AS$1000,SMALL(IF(AS$57:AS$1000&lt;&gt;0,ROW(AS$57:AS$1000)),ROW($A41))-56,1),"")</f>
        <v>C</v>
      </c>
      <c r="AT46" s="1" t="str">
        <f t="array" ref="AT46">IFERROR(INDEX(AT$57:AT$1000,SMALL(IF(AT$57:AT$1000&lt;&gt;0,ROW(AT$57:AT$1000)),ROW($A41))-56,1),"")</f>
        <v>A</v>
      </c>
      <c r="AU46" s="1" t="str">
        <f t="array" ref="AU46">IFERROR(INDEX(AU$57:AU$1000,SMALL(IF(AU$57:AU$1000&lt;&gt;0,ROW(AU$57:AU$1000)),ROW($A41))-56,1),"")</f>
        <v>A</v>
      </c>
      <c r="AV46" s="1" t="str">
        <f t="array" ref="AV46">IFERROR(INDEX(AV$57:AV$1000,SMALL(IF(AV$57:AV$1000&lt;&gt;0,ROW(AV$57:AV$1000)),ROW($A41))-56,1),"")</f>
        <v>B</v>
      </c>
      <c r="AW46" s="1" t="str">
        <f t="array" ref="AW46">IFERROR(INDEX(AW$57:AW$1000,SMALL(IF(AW$57:AW$1000&lt;&gt;0,ROW(AW$57:AW$1000)),ROW($A41))-56,1),"")</f>
        <v>C</v>
      </c>
      <c r="AX46" s="1" t="str">
        <f t="array" ref="AX46">IFERROR(INDEX(AX$57:AX$1000,SMALL(IF(AX$57:AX$1000&lt;&gt;0,ROW(AX$57:AX$1000)),ROW($A41))-56,1),"")</f>
        <v>C</v>
      </c>
      <c r="AY46" s="1" t="str">
        <f t="array" ref="AY46">IFERROR(INDEX(AY$57:AY$1000,SMALL(IF(AY$57:AY$1000&lt;&gt;0,ROW(AY$57:AY$1000)),ROW($A41))-56,1),"")</f>
        <v>B</v>
      </c>
      <c r="AZ46" s="1" t="str">
        <f t="array" ref="AZ46">IFERROR(INDEX(AZ$57:AZ$1000,SMALL(IF(AZ$57:AZ$1000&lt;&gt;0,ROW(AZ$57:AZ$1000)),ROW($A41))-56,1),"")</f>
        <v>C</v>
      </c>
      <c r="BC46" s="1" t="s">
        <v>2</v>
      </c>
      <c r="BD46" s="1" t="s">
        <v>2</v>
      </c>
      <c r="BE46" s="1" t="s">
        <v>2</v>
      </c>
      <c r="BF46" s="1" t="s">
        <v>3</v>
      </c>
      <c r="BG46" s="1" t="s">
        <v>4</v>
      </c>
      <c r="BH46" s="1" t="s">
        <v>3</v>
      </c>
      <c r="BI46" s="1" t="s">
        <v>3</v>
      </c>
      <c r="BJ46" s="1" t="s">
        <v>2</v>
      </c>
      <c r="BK46" s="1" t="s">
        <v>4</v>
      </c>
      <c r="BL46" s="1" t="s">
        <v>3</v>
      </c>
      <c r="BM46" s="1" t="s">
        <v>2</v>
      </c>
      <c r="BN46" s="1" t="s">
        <v>4</v>
      </c>
      <c r="BO46" s="1" t="s">
        <v>2</v>
      </c>
      <c r="BP46" s="1" t="s">
        <v>2</v>
      </c>
      <c r="BQ46" s="1" t="s">
        <v>3</v>
      </c>
      <c r="BR46" s="1" t="s">
        <v>2</v>
      </c>
      <c r="BS46" s="1" t="s">
        <v>4</v>
      </c>
      <c r="BT46" s="1" t="s">
        <v>2</v>
      </c>
      <c r="BU46" s="1" t="s">
        <v>2</v>
      </c>
      <c r="BV46" s="1" t="s">
        <v>3</v>
      </c>
      <c r="BW46" s="1" t="s">
        <v>4</v>
      </c>
      <c r="BX46" s="1" t="s">
        <v>4</v>
      </c>
      <c r="BY46" s="1" t="s">
        <v>3</v>
      </c>
      <c r="BZ46" s="1" t="s">
        <v>4</v>
      </c>
      <c r="CA46" s="1"/>
      <c r="CB46" s="1"/>
    </row>
    <row r="47" spans="1:80" x14ac:dyDescent="0.25">
      <c r="AB47">
        <v>42</v>
      </c>
      <c r="AC47" s="1" t="str">
        <f t="array" ref="AC47">IFERROR(INDEX(AC$57:AC$1000,SMALL(IF(AC$57:AC$1000&lt;&gt;0,ROW(AC$57:AC$1000)),ROW($A42))-56,1),"")</f>
        <v>B</v>
      </c>
      <c r="AD47" s="1" t="str">
        <f t="array" ref="AD47">IFERROR(INDEX(AD$57:AD$1000,SMALL(IF(AD$57:AD$1000&lt;&gt;0,ROW(AD$57:AD$1000)),ROW($A42))-56,1),"")</f>
        <v>B</v>
      </c>
      <c r="AE47" s="1" t="str">
        <f t="array" ref="AE47">IFERROR(INDEX(AE$57:AE$1000,SMALL(IF(AE$57:AE$1000&lt;&gt;0,ROW(AE$57:AE$1000)),ROW($A42))-56,1),"")</f>
        <v>C</v>
      </c>
      <c r="AF47" s="1" t="str">
        <f t="array" ref="AF47">IFERROR(INDEX(AF$57:AF$1000,SMALL(IF(AF$57:AF$1000&lt;&gt;0,ROW(AF$57:AF$1000)),ROW($A42))-56,1),"")</f>
        <v>A</v>
      </c>
      <c r="AG47" s="1" t="str">
        <f t="array" ref="AG47">IFERROR(INDEX(AG$57:AG$1000,SMALL(IF(AG$57:AG$1000&lt;&gt;0,ROW(AG$57:AG$1000)),ROW($A42))-56,1),"")</f>
        <v>B</v>
      </c>
      <c r="AH47" s="1" t="str">
        <f t="array" ref="AH47">IFERROR(INDEX(AH$57:AH$1000,SMALL(IF(AH$57:AH$1000&lt;&gt;0,ROW(AH$57:AH$1000)),ROW($A42))-56,1),"")</f>
        <v>B</v>
      </c>
      <c r="AI47" s="1" t="str">
        <f t="array" ref="AI47">IFERROR(INDEX(AI$57:AI$1000,SMALL(IF(AI$57:AI$1000&lt;&gt;0,ROW(AI$57:AI$1000)),ROW($A42))-56,1),"")</f>
        <v>A</v>
      </c>
      <c r="AJ47" s="1" t="str">
        <f t="array" ref="AJ47">IFERROR(INDEX(AJ$57:AJ$1000,SMALL(IF(AJ$57:AJ$1000&lt;&gt;0,ROW(AJ$57:AJ$1000)),ROW($A42))-56,1),"")</f>
        <v>A</v>
      </c>
      <c r="AK47" s="1" t="str">
        <f t="array" ref="AK47">IFERROR(INDEX(AK$57:AK$1000,SMALL(IF(AK$57:AK$1000&lt;&gt;0,ROW(AK$57:AK$1000)),ROW($A42))-56,1),"")</f>
        <v>A</v>
      </c>
      <c r="AL47" s="1" t="str">
        <f t="array" ref="AL47">IFERROR(INDEX(AL$57:AL$1000,SMALL(IF(AL$57:AL$1000&lt;&gt;0,ROW(AL$57:AL$1000)),ROW($A42))-56,1),"")</f>
        <v>C</v>
      </c>
      <c r="AM47" s="1" t="str">
        <f t="array" ref="AM47">IFERROR(INDEX(AM$57:AM$1000,SMALL(IF(AM$57:AM$1000&lt;&gt;0,ROW(AM$57:AM$1000)),ROW($A42))-56,1),"")</f>
        <v>B</v>
      </c>
      <c r="AN47" s="1" t="str">
        <f t="array" ref="AN47">IFERROR(INDEX(AN$57:AN$1000,SMALL(IF(AN$57:AN$1000&lt;&gt;0,ROW(AN$57:AN$1000)),ROW($A42))-56,1),"")</f>
        <v>B</v>
      </c>
      <c r="AO47" s="1" t="str">
        <f t="array" ref="AO47">IFERROR(INDEX(AO$57:AO$1000,SMALL(IF(AO$57:AO$1000&lt;&gt;0,ROW(AO$57:AO$1000)),ROW($A42))-56,1),"")</f>
        <v>C</v>
      </c>
      <c r="AP47" s="1" t="str">
        <f t="array" ref="AP47">IFERROR(INDEX(AP$57:AP$1000,SMALL(IF(AP$57:AP$1000&lt;&gt;0,ROW(AP$57:AP$1000)),ROW($A42))-56,1),"")</f>
        <v>A</v>
      </c>
      <c r="AQ47" s="1" t="str">
        <f t="array" ref="AQ47">IFERROR(INDEX(AQ$57:AQ$1000,SMALL(IF(AQ$57:AQ$1000&lt;&gt;0,ROW(AQ$57:AQ$1000)),ROW($A42))-56,1),"")</f>
        <v>A</v>
      </c>
      <c r="AR47" s="1" t="str">
        <f t="array" ref="AR47">IFERROR(INDEX(AR$57:AR$1000,SMALL(IF(AR$57:AR$1000&lt;&gt;0,ROW(AR$57:AR$1000)),ROW($A42))-56,1),"")</f>
        <v>B</v>
      </c>
      <c r="AS47" s="1" t="str">
        <f t="array" ref="AS47">IFERROR(INDEX(AS$57:AS$1000,SMALL(IF(AS$57:AS$1000&lt;&gt;0,ROW(AS$57:AS$1000)),ROW($A42))-56,1),"")</f>
        <v>A</v>
      </c>
      <c r="AT47" s="1" t="str">
        <f t="array" ref="AT47">IFERROR(INDEX(AT$57:AT$1000,SMALL(IF(AT$57:AT$1000&lt;&gt;0,ROW(AT$57:AT$1000)),ROW($A42))-56,1),"")</f>
        <v>A</v>
      </c>
      <c r="AU47" s="1" t="str">
        <f t="array" ref="AU47">IFERROR(INDEX(AU$57:AU$1000,SMALL(IF(AU$57:AU$1000&lt;&gt;0,ROW(AU$57:AU$1000)),ROW($A42))-56,1),"")</f>
        <v>B</v>
      </c>
      <c r="AV47" s="1" t="str">
        <f t="array" ref="AV47">IFERROR(INDEX(AV$57:AV$1000,SMALL(IF(AV$57:AV$1000&lt;&gt;0,ROW(AV$57:AV$1000)),ROW($A42))-56,1),"")</f>
        <v>B</v>
      </c>
      <c r="AW47" s="1" t="str">
        <f t="array" ref="AW47">IFERROR(INDEX(AW$57:AW$1000,SMALL(IF(AW$57:AW$1000&lt;&gt;0,ROW(AW$57:AW$1000)),ROW($A42))-56,1),"")</f>
        <v>C</v>
      </c>
      <c r="AX47" s="1" t="str">
        <f t="array" ref="AX47">IFERROR(INDEX(AX$57:AX$1000,SMALL(IF(AX$57:AX$1000&lt;&gt;0,ROW(AX$57:AX$1000)),ROW($A42))-56,1),"")</f>
        <v>C</v>
      </c>
      <c r="AY47" s="1" t="str">
        <f t="array" ref="AY47">IFERROR(INDEX(AY$57:AY$1000,SMALL(IF(AY$57:AY$1000&lt;&gt;0,ROW(AY$57:AY$1000)),ROW($A42))-56,1),"")</f>
        <v>B</v>
      </c>
      <c r="AZ47" s="1" t="str">
        <f t="array" ref="AZ47">IFERROR(INDEX(AZ$57:AZ$1000,SMALL(IF(AZ$57:AZ$1000&lt;&gt;0,ROW(AZ$57:AZ$1000)),ROW($A42))-56,1),"")</f>
        <v>C</v>
      </c>
      <c r="BC47" s="1" t="s">
        <v>3</v>
      </c>
      <c r="BD47" s="1" t="s">
        <v>3</v>
      </c>
      <c r="BE47" s="1" t="s">
        <v>4</v>
      </c>
      <c r="BF47" s="1" t="s">
        <v>2</v>
      </c>
      <c r="BG47" s="1" t="s">
        <v>3</v>
      </c>
      <c r="BH47" s="1" t="s">
        <v>3</v>
      </c>
      <c r="BI47" s="1" t="s">
        <v>2</v>
      </c>
      <c r="BJ47" s="1" t="s">
        <v>2</v>
      </c>
      <c r="BK47" s="1" t="s">
        <v>2</v>
      </c>
      <c r="BL47" s="1" t="s">
        <v>4</v>
      </c>
      <c r="BM47" s="1" t="s">
        <v>3</v>
      </c>
      <c r="BN47" s="1" t="s">
        <v>3</v>
      </c>
      <c r="BO47" s="1" t="s">
        <v>4</v>
      </c>
      <c r="BP47" s="1" t="s">
        <v>2</v>
      </c>
      <c r="BQ47" s="1" t="s">
        <v>2</v>
      </c>
      <c r="BR47" s="1" t="s">
        <v>3</v>
      </c>
      <c r="BS47" s="1" t="s">
        <v>2</v>
      </c>
      <c r="BT47" s="1" t="s">
        <v>2</v>
      </c>
      <c r="BU47" s="1" t="s">
        <v>3</v>
      </c>
      <c r="BV47" s="1" t="s">
        <v>3</v>
      </c>
      <c r="BW47" s="1" t="s">
        <v>4</v>
      </c>
      <c r="BX47" s="1" t="s">
        <v>4</v>
      </c>
      <c r="BY47" s="1" t="s">
        <v>3</v>
      </c>
      <c r="BZ47" s="1" t="s">
        <v>4</v>
      </c>
      <c r="CA47" s="1"/>
      <c r="CB47" s="1"/>
    </row>
    <row r="48" spans="1:80" x14ac:dyDescent="0.25">
      <c r="AB48">
        <v>43</v>
      </c>
      <c r="AC48" s="1" t="str">
        <f t="array" ref="AC48">IFERROR(INDEX(AC$57:AC$1000,SMALL(IF(AC$57:AC$1000&lt;&gt;0,ROW(AC$57:AC$1000)),ROW($A43))-56,1),"")</f>
        <v>B</v>
      </c>
      <c r="AD48" s="1" t="str">
        <f t="array" ref="AD48">IFERROR(INDEX(AD$57:AD$1000,SMALL(IF(AD$57:AD$1000&lt;&gt;0,ROW(AD$57:AD$1000)),ROW($A43))-56,1),"")</f>
        <v>A</v>
      </c>
      <c r="AE48" s="1" t="str">
        <f t="array" ref="AE48">IFERROR(INDEX(AE$57:AE$1000,SMALL(IF(AE$57:AE$1000&lt;&gt;0,ROW(AE$57:AE$1000)),ROW($A43))-56,1),"")</f>
        <v>A</v>
      </c>
      <c r="AF48" s="1" t="str">
        <f t="array" ref="AF48">IFERROR(INDEX(AF$57:AF$1000,SMALL(IF(AF$57:AF$1000&lt;&gt;0,ROW(AF$57:AF$1000)),ROW($A43))-56,1),"")</f>
        <v>A</v>
      </c>
      <c r="AG48" s="1" t="str">
        <f t="array" ref="AG48">IFERROR(INDEX(AG$57:AG$1000,SMALL(IF(AG$57:AG$1000&lt;&gt;0,ROW(AG$57:AG$1000)),ROW($A43))-56,1),"")</f>
        <v>B</v>
      </c>
      <c r="AH48" s="1" t="str">
        <f t="array" ref="AH48">IFERROR(INDEX(AH$57:AH$1000,SMALL(IF(AH$57:AH$1000&lt;&gt;0,ROW(AH$57:AH$1000)),ROW($A43))-56,1),"")</f>
        <v>C</v>
      </c>
      <c r="AI48" s="1" t="str">
        <f t="array" ref="AI48">IFERROR(INDEX(AI$57:AI$1000,SMALL(IF(AI$57:AI$1000&lt;&gt;0,ROW(AI$57:AI$1000)),ROW($A43))-56,1),"")</f>
        <v>B</v>
      </c>
      <c r="AJ48" s="1" t="str">
        <f t="array" ref="AJ48">IFERROR(INDEX(AJ$57:AJ$1000,SMALL(IF(AJ$57:AJ$1000&lt;&gt;0,ROW(AJ$57:AJ$1000)),ROW($A43))-56,1),"")</f>
        <v>B</v>
      </c>
      <c r="AK48" s="1" t="str">
        <f t="array" ref="AK48">IFERROR(INDEX(AK$57:AK$1000,SMALL(IF(AK$57:AK$1000&lt;&gt;0,ROW(AK$57:AK$1000)),ROW($A43))-56,1),"")</f>
        <v>C</v>
      </c>
      <c r="AL48" s="1" t="str">
        <f t="array" ref="AL48">IFERROR(INDEX(AL$57:AL$1000,SMALL(IF(AL$57:AL$1000&lt;&gt;0,ROW(AL$57:AL$1000)),ROW($A43))-56,1),"")</f>
        <v>C</v>
      </c>
      <c r="AM48" s="1" t="str">
        <f t="array" ref="AM48">IFERROR(INDEX(AM$57:AM$1000,SMALL(IF(AM$57:AM$1000&lt;&gt;0,ROW(AM$57:AM$1000)),ROW($A43))-56,1),"")</f>
        <v>A</v>
      </c>
      <c r="AN48" s="1" t="str">
        <f t="array" ref="AN48">IFERROR(INDEX(AN$57:AN$1000,SMALL(IF(AN$57:AN$1000&lt;&gt;0,ROW(AN$57:AN$1000)),ROW($A43))-56,1),"")</f>
        <v>C</v>
      </c>
      <c r="AO48" s="1" t="str">
        <f t="array" ref="AO48">IFERROR(INDEX(AO$57:AO$1000,SMALL(IF(AO$57:AO$1000&lt;&gt;0,ROW(AO$57:AO$1000)),ROW($A43))-56,1),"")</f>
        <v>C</v>
      </c>
      <c r="AP48" s="1" t="str">
        <f t="array" ref="AP48">IFERROR(INDEX(AP$57:AP$1000,SMALL(IF(AP$57:AP$1000&lt;&gt;0,ROW(AP$57:AP$1000)),ROW($A43))-56,1),"")</f>
        <v>C</v>
      </c>
      <c r="AQ48" s="1" t="str">
        <f t="array" ref="AQ48">IFERROR(INDEX(AQ$57:AQ$1000,SMALL(IF(AQ$57:AQ$1000&lt;&gt;0,ROW(AQ$57:AQ$1000)),ROW($A43))-56,1),"")</f>
        <v>C</v>
      </c>
      <c r="AR48" s="1" t="str">
        <f t="array" ref="AR48">IFERROR(INDEX(AR$57:AR$1000,SMALL(IF(AR$57:AR$1000&lt;&gt;0,ROW(AR$57:AR$1000)),ROW($A43))-56,1),"")</f>
        <v>C</v>
      </c>
      <c r="AS48" s="1" t="str">
        <f t="array" ref="AS48">IFERROR(INDEX(AS$57:AS$1000,SMALL(IF(AS$57:AS$1000&lt;&gt;0,ROW(AS$57:AS$1000)),ROW($A43))-56,1),"")</f>
        <v>B</v>
      </c>
      <c r="AT48" s="1" t="str">
        <f t="array" ref="AT48">IFERROR(INDEX(AT$57:AT$1000,SMALL(IF(AT$57:AT$1000&lt;&gt;0,ROW(AT$57:AT$1000)),ROW($A43))-56,1),"")</f>
        <v>C</v>
      </c>
      <c r="AU48" s="1" t="str">
        <f t="array" ref="AU48">IFERROR(INDEX(AU$57:AU$1000,SMALL(IF(AU$57:AU$1000&lt;&gt;0,ROW(AU$57:AU$1000)),ROW($A43))-56,1),"")</f>
        <v>C</v>
      </c>
      <c r="AV48" s="1" t="str">
        <f t="array" ref="AV48">IFERROR(INDEX(AV$57:AV$1000,SMALL(IF(AV$57:AV$1000&lt;&gt;0,ROW(AV$57:AV$1000)),ROW($A43))-56,1),"")</f>
        <v>B</v>
      </c>
      <c r="AW48" s="1" t="str">
        <f t="array" ref="AW48">IFERROR(INDEX(AW$57:AW$1000,SMALL(IF(AW$57:AW$1000&lt;&gt;0,ROW(AW$57:AW$1000)),ROW($A43))-56,1),"")</f>
        <v>B</v>
      </c>
      <c r="AX48" s="1" t="str">
        <f t="array" ref="AX48">IFERROR(INDEX(AX$57:AX$1000,SMALL(IF(AX$57:AX$1000&lt;&gt;0,ROW(AX$57:AX$1000)),ROW($A43))-56,1),"")</f>
        <v>A</v>
      </c>
      <c r="AY48" s="1" t="str">
        <f t="array" ref="AY48">IFERROR(INDEX(AY$57:AY$1000,SMALL(IF(AY$57:AY$1000&lt;&gt;0,ROW(AY$57:AY$1000)),ROW($A43))-56,1),"")</f>
        <v>A</v>
      </c>
      <c r="AZ48" s="1" t="str">
        <f t="array" ref="AZ48">IFERROR(INDEX(AZ$57:AZ$1000,SMALL(IF(AZ$57:AZ$1000&lt;&gt;0,ROW(AZ$57:AZ$1000)),ROW($A43))-56,1),"")</f>
        <v>B</v>
      </c>
      <c r="BC48" s="1" t="s">
        <v>3</v>
      </c>
      <c r="BD48" s="1" t="s">
        <v>2</v>
      </c>
      <c r="BE48" s="1" t="s">
        <v>2</v>
      </c>
      <c r="BF48" s="1" t="s">
        <v>2</v>
      </c>
      <c r="BG48" s="1" t="s">
        <v>3</v>
      </c>
      <c r="BH48" s="1" t="s">
        <v>4</v>
      </c>
      <c r="BI48" s="1" t="s">
        <v>3</v>
      </c>
      <c r="BJ48" s="1" t="s">
        <v>3</v>
      </c>
      <c r="BK48" s="1" t="s">
        <v>4</v>
      </c>
      <c r="BL48" s="1" t="s">
        <v>4</v>
      </c>
      <c r="BM48" s="1" t="s">
        <v>2</v>
      </c>
      <c r="BN48" s="1" t="s">
        <v>4</v>
      </c>
      <c r="BO48" s="1" t="s">
        <v>4</v>
      </c>
      <c r="BP48" s="1" t="s">
        <v>4</v>
      </c>
      <c r="BQ48" s="1" t="s">
        <v>4</v>
      </c>
      <c r="BR48" s="1" t="s">
        <v>4</v>
      </c>
      <c r="BS48" s="1" t="s">
        <v>3</v>
      </c>
      <c r="BT48" s="1" t="s">
        <v>4</v>
      </c>
      <c r="BU48" s="1" t="s">
        <v>4</v>
      </c>
      <c r="BV48" s="1" t="s">
        <v>3</v>
      </c>
      <c r="BW48" s="1" t="s">
        <v>3</v>
      </c>
      <c r="BX48" s="1" t="s">
        <v>2</v>
      </c>
      <c r="BY48" s="1" t="s">
        <v>2</v>
      </c>
      <c r="BZ48" s="1" t="s">
        <v>3</v>
      </c>
      <c r="CA48" s="1"/>
      <c r="CB48" s="1"/>
    </row>
    <row r="49" spans="2:80" x14ac:dyDescent="0.25">
      <c r="AB49">
        <v>44</v>
      </c>
      <c r="AC49" s="1" t="str">
        <f t="array" ref="AC49">IFERROR(INDEX(AC$57:AC$1000,SMALL(IF(AC$57:AC$1000&lt;&gt;0,ROW(AC$57:AC$1000)),ROW($A44))-56,1),"")</f>
        <v>A</v>
      </c>
      <c r="AD49" s="1" t="str">
        <f t="array" ref="AD49">IFERROR(INDEX(AD$57:AD$1000,SMALL(IF(AD$57:AD$1000&lt;&gt;0,ROW(AD$57:AD$1000)),ROW($A44))-56,1),"")</f>
        <v>A</v>
      </c>
      <c r="AE49" s="1" t="str">
        <f t="array" ref="AE49">IFERROR(INDEX(AE$57:AE$1000,SMALL(IF(AE$57:AE$1000&lt;&gt;0,ROW(AE$57:AE$1000)),ROW($A44))-56,1),"")</f>
        <v>A</v>
      </c>
      <c r="AF49" s="1" t="str">
        <f t="array" ref="AF49">IFERROR(INDEX(AF$57:AF$1000,SMALL(IF(AF$57:AF$1000&lt;&gt;0,ROW(AF$57:AF$1000)),ROW($A44))-56,1),"")</f>
        <v>A</v>
      </c>
      <c r="AG49" s="1" t="str">
        <f t="array" ref="AG49">IFERROR(INDEX(AG$57:AG$1000,SMALL(IF(AG$57:AG$1000&lt;&gt;0,ROW(AG$57:AG$1000)),ROW($A44))-56,1),"")</f>
        <v>B</v>
      </c>
      <c r="AH49" s="1" t="str">
        <f t="array" ref="AH49">IFERROR(INDEX(AH$57:AH$1000,SMALL(IF(AH$57:AH$1000&lt;&gt;0,ROW(AH$57:AH$1000)),ROW($A44))-56,1),"")</f>
        <v>A</v>
      </c>
      <c r="AI49" s="1" t="str">
        <f t="array" ref="AI49">IFERROR(INDEX(AI$57:AI$1000,SMALL(IF(AI$57:AI$1000&lt;&gt;0,ROW(AI$57:AI$1000)),ROW($A44))-56,1),"")</f>
        <v>A</v>
      </c>
      <c r="AJ49" s="1" t="str">
        <f t="array" ref="AJ49">IFERROR(INDEX(AJ$57:AJ$1000,SMALL(IF(AJ$57:AJ$1000&lt;&gt;0,ROW(AJ$57:AJ$1000)),ROW($A44))-56,1),"")</f>
        <v>B</v>
      </c>
      <c r="AK49" s="1" t="str">
        <f t="array" ref="AK49">IFERROR(INDEX(AK$57:AK$1000,SMALL(IF(AK$57:AK$1000&lt;&gt;0,ROW(AK$57:AK$1000)),ROW($A44))-56,1),"")</f>
        <v>B</v>
      </c>
      <c r="AL49" s="1" t="str">
        <f t="array" ref="AL49">IFERROR(INDEX(AL$57:AL$1000,SMALL(IF(AL$57:AL$1000&lt;&gt;0,ROW(AL$57:AL$1000)),ROW($A44))-56,1),"")</f>
        <v>A</v>
      </c>
      <c r="AM49" s="1" t="str">
        <f t="array" ref="AM49">IFERROR(INDEX(AM$57:AM$1000,SMALL(IF(AM$57:AM$1000&lt;&gt;0,ROW(AM$57:AM$1000)),ROW($A44))-56,1),"")</f>
        <v>C</v>
      </c>
      <c r="AN49" s="1" t="str">
        <f t="array" ref="AN49">IFERROR(INDEX(AN$57:AN$1000,SMALL(IF(AN$57:AN$1000&lt;&gt;0,ROW(AN$57:AN$1000)),ROW($A44))-56,1),"")</f>
        <v>A</v>
      </c>
      <c r="AO49" s="1" t="str">
        <f t="array" ref="AO49">IFERROR(INDEX(AO$57:AO$1000,SMALL(IF(AO$57:AO$1000&lt;&gt;0,ROW(AO$57:AO$1000)),ROW($A44))-56,1),"")</f>
        <v>A</v>
      </c>
      <c r="AP49" s="1" t="str">
        <f t="array" ref="AP49">IFERROR(INDEX(AP$57:AP$1000,SMALL(IF(AP$57:AP$1000&lt;&gt;0,ROW(AP$57:AP$1000)),ROW($A44))-56,1),"")</f>
        <v>B</v>
      </c>
      <c r="AQ49" s="1" t="str">
        <f t="array" ref="AQ49">IFERROR(INDEX(AQ$57:AQ$1000,SMALL(IF(AQ$57:AQ$1000&lt;&gt;0,ROW(AQ$57:AQ$1000)),ROW($A44))-56,1),"")</f>
        <v>C</v>
      </c>
      <c r="AR49" s="1" t="str">
        <f t="array" ref="AR49">IFERROR(INDEX(AR$57:AR$1000,SMALL(IF(AR$57:AR$1000&lt;&gt;0,ROW(AR$57:AR$1000)),ROW($A44))-56,1),"")</f>
        <v>C</v>
      </c>
      <c r="AS49" s="1" t="str">
        <f t="array" ref="AS49">IFERROR(INDEX(AS$57:AS$1000,SMALL(IF(AS$57:AS$1000&lt;&gt;0,ROW(AS$57:AS$1000)),ROW($A44))-56,1),"")</f>
        <v>A</v>
      </c>
      <c r="AT49" s="1" t="str">
        <f t="array" ref="AT49">IFERROR(INDEX(AT$57:AT$1000,SMALL(IF(AT$57:AT$1000&lt;&gt;0,ROW(AT$57:AT$1000)),ROW($A44))-56,1),"")</f>
        <v>C</v>
      </c>
      <c r="AU49" s="1" t="str">
        <f t="array" ref="AU49">IFERROR(INDEX(AU$57:AU$1000,SMALL(IF(AU$57:AU$1000&lt;&gt;0,ROW(AU$57:AU$1000)),ROW($A44))-56,1),"")</f>
        <v>A</v>
      </c>
      <c r="AV49" s="1" t="str">
        <f t="array" ref="AV49">IFERROR(INDEX(AV$57:AV$1000,SMALL(IF(AV$57:AV$1000&lt;&gt;0,ROW(AV$57:AV$1000)),ROW($A44))-56,1),"")</f>
        <v>C</v>
      </c>
      <c r="AW49" s="1" t="str">
        <f t="array" ref="AW49">IFERROR(INDEX(AW$57:AW$1000,SMALL(IF(AW$57:AW$1000&lt;&gt;0,ROW(AW$57:AW$1000)),ROW($A44))-56,1),"")</f>
        <v>C</v>
      </c>
      <c r="AX49" s="1" t="str">
        <f t="array" ref="AX49">IFERROR(INDEX(AX$57:AX$1000,SMALL(IF(AX$57:AX$1000&lt;&gt;0,ROW(AX$57:AX$1000)),ROW($A44))-56,1),"")</f>
        <v>B</v>
      </c>
      <c r="AY49" s="1" t="str">
        <f t="array" ref="AY49">IFERROR(INDEX(AY$57:AY$1000,SMALL(IF(AY$57:AY$1000&lt;&gt;0,ROW(AY$57:AY$1000)),ROW($A44))-56,1),"")</f>
        <v>C</v>
      </c>
      <c r="AZ49" s="1" t="str">
        <f t="array" ref="AZ49">IFERROR(INDEX(AZ$57:AZ$1000,SMALL(IF(AZ$57:AZ$1000&lt;&gt;0,ROW(AZ$57:AZ$1000)),ROW($A44))-56,1),"")</f>
        <v>C</v>
      </c>
      <c r="BC49" s="1" t="s">
        <v>2</v>
      </c>
      <c r="BD49" s="1" t="s">
        <v>2</v>
      </c>
      <c r="BE49" s="1" t="s">
        <v>2</v>
      </c>
      <c r="BF49" s="1" t="s">
        <v>2</v>
      </c>
      <c r="BG49" s="1" t="s">
        <v>3</v>
      </c>
      <c r="BH49" s="1" t="s">
        <v>2</v>
      </c>
      <c r="BI49" s="1" t="s">
        <v>2</v>
      </c>
      <c r="BJ49" s="1" t="s">
        <v>3</v>
      </c>
      <c r="BK49" s="1" t="s">
        <v>3</v>
      </c>
      <c r="BL49" s="1" t="s">
        <v>2</v>
      </c>
      <c r="BM49" s="1" t="s">
        <v>4</v>
      </c>
      <c r="BN49" s="1" t="s">
        <v>2</v>
      </c>
      <c r="BO49" s="1" t="s">
        <v>2</v>
      </c>
      <c r="BP49" s="1" t="s">
        <v>3</v>
      </c>
      <c r="BQ49" s="1" t="s">
        <v>4</v>
      </c>
      <c r="BR49" s="1" t="s">
        <v>4</v>
      </c>
      <c r="BS49" s="1" t="s">
        <v>2</v>
      </c>
      <c r="BT49" s="1" t="s">
        <v>4</v>
      </c>
      <c r="BU49" s="1" t="s">
        <v>2</v>
      </c>
      <c r="BV49" s="1" t="s">
        <v>4</v>
      </c>
      <c r="BW49" s="1" t="s">
        <v>4</v>
      </c>
      <c r="BX49" s="1" t="s">
        <v>3</v>
      </c>
      <c r="BY49" s="1" t="s">
        <v>4</v>
      </c>
      <c r="BZ49" s="1" t="s">
        <v>4</v>
      </c>
      <c r="CA49" s="1"/>
      <c r="CB49" s="1"/>
    </row>
    <row r="50" spans="2:80" x14ac:dyDescent="0.25">
      <c r="AB50">
        <v>45</v>
      </c>
      <c r="AC50" s="1" t="str">
        <f t="array" ref="AC50">IFERROR(INDEX(AC$57:AC$1000,SMALL(IF(AC$57:AC$1000&lt;&gt;0,ROW(AC$57:AC$1000)),ROW($A45))-56,1),"")</f>
        <v>B</v>
      </c>
      <c r="AD50" s="1" t="str">
        <f t="array" ref="AD50">IFERROR(INDEX(AD$57:AD$1000,SMALL(IF(AD$57:AD$1000&lt;&gt;0,ROW(AD$57:AD$1000)),ROW($A45))-56,1),"")</f>
        <v>A</v>
      </c>
      <c r="AE50" s="1" t="str">
        <f t="array" ref="AE50">IFERROR(INDEX(AE$57:AE$1000,SMALL(IF(AE$57:AE$1000&lt;&gt;0,ROW(AE$57:AE$1000)),ROW($A45))-56,1),"")</f>
        <v>A</v>
      </c>
      <c r="AF50" s="1" t="str">
        <f t="array" ref="AF50">IFERROR(INDEX(AF$57:AF$1000,SMALL(IF(AF$57:AF$1000&lt;&gt;0,ROW(AF$57:AF$1000)),ROW($A45))-56,1),"")</f>
        <v>C</v>
      </c>
      <c r="AG50" s="1" t="str">
        <f t="array" ref="AG50">IFERROR(INDEX(AG$57:AG$1000,SMALL(IF(AG$57:AG$1000&lt;&gt;0,ROW(AG$57:AG$1000)),ROW($A45))-56,1),"")</f>
        <v>A</v>
      </c>
      <c r="AH50" s="1" t="str">
        <f t="array" ref="AH50">IFERROR(INDEX(AH$57:AH$1000,SMALL(IF(AH$57:AH$1000&lt;&gt;0,ROW(AH$57:AH$1000)),ROW($A45))-56,1),"")</f>
        <v>B</v>
      </c>
      <c r="AI50" s="1" t="str">
        <f t="array" ref="AI50">IFERROR(INDEX(AI$57:AI$1000,SMALL(IF(AI$57:AI$1000&lt;&gt;0,ROW(AI$57:AI$1000)),ROW($A45))-56,1),"")</f>
        <v>C</v>
      </c>
      <c r="AJ50" s="1" t="str">
        <f t="array" ref="AJ50">IFERROR(INDEX(AJ$57:AJ$1000,SMALL(IF(AJ$57:AJ$1000&lt;&gt;0,ROW(AJ$57:AJ$1000)),ROW($A45))-56,1),"")</f>
        <v>B</v>
      </c>
      <c r="AK50" s="1" t="str">
        <f t="array" ref="AK50">IFERROR(INDEX(AK$57:AK$1000,SMALL(IF(AK$57:AK$1000&lt;&gt;0,ROW(AK$57:AK$1000)),ROW($A45))-56,1),"")</f>
        <v>A</v>
      </c>
      <c r="AL50" s="1" t="str">
        <f t="array" ref="AL50">IFERROR(INDEX(AL$57:AL$1000,SMALL(IF(AL$57:AL$1000&lt;&gt;0,ROW(AL$57:AL$1000)),ROW($A45))-56,1),"")</f>
        <v>A</v>
      </c>
      <c r="AM50" s="1" t="str">
        <f t="array" ref="AM50">IFERROR(INDEX(AM$57:AM$1000,SMALL(IF(AM$57:AM$1000&lt;&gt;0,ROW(AM$57:AM$1000)),ROW($A45))-56,1),"")</f>
        <v>C</v>
      </c>
      <c r="AN50" s="1" t="str">
        <f t="array" ref="AN50">IFERROR(INDEX(AN$57:AN$1000,SMALL(IF(AN$57:AN$1000&lt;&gt;0,ROW(AN$57:AN$1000)),ROW($A45))-56,1),"")</f>
        <v>C</v>
      </c>
      <c r="AO50" s="1" t="str">
        <f t="array" ref="AO50">IFERROR(INDEX(AO$57:AO$1000,SMALL(IF(AO$57:AO$1000&lt;&gt;0,ROW(AO$57:AO$1000)),ROW($A45))-56,1),"")</f>
        <v>C</v>
      </c>
      <c r="AP50" s="1" t="str">
        <f t="array" ref="AP50">IFERROR(INDEX(AP$57:AP$1000,SMALL(IF(AP$57:AP$1000&lt;&gt;0,ROW(AP$57:AP$1000)),ROW($A45))-56,1),"")</f>
        <v>C</v>
      </c>
      <c r="AQ50" s="1" t="str">
        <f t="array" ref="AQ50">IFERROR(INDEX(AQ$57:AQ$1000,SMALL(IF(AQ$57:AQ$1000&lt;&gt;0,ROW(AQ$57:AQ$1000)),ROW($A45))-56,1),"")</f>
        <v>A</v>
      </c>
      <c r="AR50" s="1" t="str">
        <f t="array" ref="AR50">IFERROR(INDEX(AR$57:AR$1000,SMALL(IF(AR$57:AR$1000&lt;&gt;0,ROW(AR$57:AR$1000)),ROW($A45))-56,1),"")</f>
        <v>C</v>
      </c>
      <c r="AS50" s="1" t="str">
        <f t="array" ref="AS50">IFERROR(INDEX(AS$57:AS$1000,SMALL(IF(AS$57:AS$1000&lt;&gt;0,ROW(AS$57:AS$1000)),ROW($A45))-56,1),"")</f>
        <v>C</v>
      </c>
      <c r="AT50" s="1" t="str">
        <f t="array" ref="AT50">IFERROR(INDEX(AT$57:AT$1000,SMALL(IF(AT$57:AT$1000&lt;&gt;0,ROW(AT$57:AT$1000)),ROW($A45))-56,1),"")</f>
        <v>C</v>
      </c>
      <c r="AU50" s="1" t="str">
        <f t="array" ref="AU50">IFERROR(INDEX(AU$57:AU$1000,SMALL(IF(AU$57:AU$1000&lt;&gt;0,ROW(AU$57:AU$1000)),ROW($A45))-56,1),"")</f>
        <v>A</v>
      </c>
      <c r="AV50" s="1" t="str">
        <f t="array" ref="AV50">IFERROR(INDEX(AV$57:AV$1000,SMALL(IF(AV$57:AV$1000&lt;&gt;0,ROW(AV$57:AV$1000)),ROW($A45))-56,1),"")</f>
        <v>C</v>
      </c>
      <c r="AW50" s="1" t="str">
        <f t="array" ref="AW50">IFERROR(INDEX(AW$57:AW$1000,SMALL(IF(AW$57:AW$1000&lt;&gt;0,ROW(AW$57:AW$1000)),ROW($A45))-56,1),"")</f>
        <v>A</v>
      </c>
      <c r="AX50" s="1" t="str">
        <f t="array" ref="AX50">IFERROR(INDEX(AX$57:AX$1000,SMALL(IF(AX$57:AX$1000&lt;&gt;0,ROW(AX$57:AX$1000)),ROW($A45))-56,1),"")</f>
        <v>B</v>
      </c>
      <c r="AY50" s="1" t="str">
        <f t="array" ref="AY50">IFERROR(INDEX(AY$57:AY$1000,SMALL(IF(AY$57:AY$1000&lt;&gt;0,ROW(AY$57:AY$1000)),ROW($A45))-56,1),"")</f>
        <v>C</v>
      </c>
      <c r="AZ50" s="1" t="str">
        <f t="array" ref="AZ50">IFERROR(INDEX(AZ$57:AZ$1000,SMALL(IF(AZ$57:AZ$1000&lt;&gt;0,ROW(AZ$57:AZ$1000)),ROW($A45))-56,1),"")</f>
        <v>B</v>
      </c>
      <c r="BC50" s="1" t="s">
        <v>3</v>
      </c>
      <c r="BD50" s="1" t="s">
        <v>2</v>
      </c>
      <c r="BE50" s="1" t="s">
        <v>2</v>
      </c>
      <c r="BF50" s="1" t="s">
        <v>4</v>
      </c>
      <c r="BG50" s="1" t="s">
        <v>2</v>
      </c>
      <c r="BH50" s="1" t="s">
        <v>3</v>
      </c>
      <c r="BI50" s="1" t="s">
        <v>4</v>
      </c>
      <c r="BJ50" s="1" t="s">
        <v>3</v>
      </c>
      <c r="BK50" s="1" t="s">
        <v>2</v>
      </c>
      <c r="BL50" s="1" t="s">
        <v>2</v>
      </c>
      <c r="BM50" s="1" t="s">
        <v>4</v>
      </c>
      <c r="BN50" s="1" t="s">
        <v>4</v>
      </c>
      <c r="BO50" s="1" t="s">
        <v>4</v>
      </c>
      <c r="BP50" s="1" t="s">
        <v>4</v>
      </c>
      <c r="BQ50" s="1" t="s">
        <v>2</v>
      </c>
      <c r="BR50" s="1" t="s">
        <v>4</v>
      </c>
      <c r="BS50" s="1" t="s">
        <v>4</v>
      </c>
      <c r="BT50" s="1" t="s">
        <v>4</v>
      </c>
      <c r="BU50" s="1" t="s">
        <v>2</v>
      </c>
      <c r="BV50" s="1" t="s">
        <v>4</v>
      </c>
      <c r="BW50" s="1" t="s">
        <v>2</v>
      </c>
      <c r="BX50" s="1" t="s">
        <v>3</v>
      </c>
      <c r="BY50" s="1" t="s">
        <v>4</v>
      </c>
      <c r="BZ50" s="1" t="s">
        <v>3</v>
      </c>
      <c r="CA50" s="1"/>
      <c r="CB50" s="1"/>
    </row>
    <row r="51" spans="2:80" x14ac:dyDescent="0.25">
      <c r="AB51">
        <v>46</v>
      </c>
      <c r="AC51" s="1" t="str">
        <f t="array" ref="AC51">IFERROR(INDEX(AC$57:AC$1000,SMALL(IF(AC$57:AC$1000&lt;&gt;0,ROW(AC$57:AC$1000)),ROW($A46))-56,1),"")</f>
        <v>C</v>
      </c>
      <c r="AD51" s="1" t="str">
        <f t="array" ref="AD51">IFERROR(INDEX(AD$57:AD$1000,SMALL(IF(AD$57:AD$1000&lt;&gt;0,ROW(AD$57:AD$1000)),ROW($A46))-56,1),"")</f>
        <v>B</v>
      </c>
      <c r="AE51" s="1" t="str">
        <f t="array" ref="AE51">IFERROR(INDEX(AE$57:AE$1000,SMALL(IF(AE$57:AE$1000&lt;&gt;0,ROW(AE$57:AE$1000)),ROW($A46))-56,1),"")</f>
        <v>B</v>
      </c>
      <c r="AF51" s="1" t="str">
        <f t="array" ref="AF51">IFERROR(INDEX(AF$57:AF$1000,SMALL(IF(AF$57:AF$1000&lt;&gt;0,ROW(AF$57:AF$1000)),ROW($A46))-56,1),"")</f>
        <v>A</v>
      </c>
      <c r="AG51" s="1" t="str">
        <f t="array" ref="AG51">IFERROR(INDEX(AG$57:AG$1000,SMALL(IF(AG$57:AG$1000&lt;&gt;0,ROW(AG$57:AG$1000)),ROW($A46))-56,1),"")</f>
        <v>A</v>
      </c>
      <c r="AH51" s="1" t="str">
        <f t="array" ref="AH51">IFERROR(INDEX(AH$57:AH$1000,SMALL(IF(AH$57:AH$1000&lt;&gt;0,ROW(AH$57:AH$1000)),ROW($A46))-56,1),"")</f>
        <v>C</v>
      </c>
      <c r="AI51" s="1" t="str">
        <f t="array" ref="AI51">IFERROR(INDEX(AI$57:AI$1000,SMALL(IF(AI$57:AI$1000&lt;&gt;0,ROW(AI$57:AI$1000)),ROW($A46))-56,1),"")</f>
        <v>A</v>
      </c>
      <c r="AJ51" s="1" t="str">
        <f t="array" ref="AJ51">IFERROR(INDEX(AJ$57:AJ$1000,SMALL(IF(AJ$57:AJ$1000&lt;&gt;0,ROW(AJ$57:AJ$1000)),ROW($A46))-56,1),"")</f>
        <v>B</v>
      </c>
      <c r="AK51" s="1" t="str">
        <f t="array" ref="AK51">IFERROR(INDEX(AK$57:AK$1000,SMALL(IF(AK$57:AK$1000&lt;&gt;0,ROW(AK$57:AK$1000)),ROW($A46))-56,1),"")</f>
        <v>C</v>
      </c>
      <c r="AL51" s="1" t="str">
        <f t="array" ref="AL51">IFERROR(INDEX(AL$57:AL$1000,SMALL(IF(AL$57:AL$1000&lt;&gt;0,ROW(AL$57:AL$1000)),ROW($A46))-56,1),"")</f>
        <v>B</v>
      </c>
      <c r="AM51" s="1" t="str">
        <f t="array" ref="AM51">IFERROR(INDEX(AM$57:AM$1000,SMALL(IF(AM$57:AM$1000&lt;&gt;0,ROW(AM$57:AM$1000)),ROW($A46))-56,1),"")</f>
        <v>B</v>
      </c>
      <c r="AN51" s="1" t="str">
        <f t="array" ref="AN51">IFERROR(INDEX(AN$57:AN$1000,SMALL(IF(AN$57:AN$1000&lt;&gt;0,ROW(AN$57:AN$1000)),ROW($A46))-56,1),"")</f>
        <v>B</v>
      </c>
      <c r="AO51" s="1" t="str">
        <f t="array" ref="AO51">IFERROR(INDEX(AO$57:AO$1000,SMALL(IF(AO$57:AO$1000&lt;&gt;0,ROW(AO$57:AO$1000)),ROW($A46))-56,1),"")</f>
        <v>B</v>
      </c>
      <c r="AP51" s="1" t="str">
        <f t="array" ref="AP51">IFERROR(INDEX(AP$57:AP$1000,SMALL(IF(AP$57:AP$1000&lt;&gt;0,ROW(AP$57:AP$1000)),ROW($A46))-56,1),"")</f>
        <v>B</v>
      </c>
      <c r="AQ51" s="1" t="str">
        <f t="array" ref="AQ51">IFERROR(INDEX(AQ$57:AQ$1000,SMALL(IF(AQ$57:AQ$1000&lt;&gt;0,ROW(AQ$57:AQ$1000)),ROW($A46))-56,1),"")</f>
        <v>B</v>
      </c>
      <c r="AR51" s="1" t="str">
        <f t="array" ref="AR51">IFERROR(INDEX(AR$57:AR$1000,SMALL(IF(AR$57:AR$1000&lt;&gt;0,ROW(AR$57:AR$1000)),ROW($A46))-56,1),"")</f>
        <v>C</v>
      </c>
      <c r="AS51" s="1" t="str">
        <f t="array" ref="AS51">IFERROR(INDEX(AS$57:AS$1000,SMALL(IF(AS$57:AS$1000&lt;&gt;0,ROW(AS$57:AS$1000)),ROW($A46))-56,1),"")</f>
        <v>B</v>
      </c>
      <c r="AT51" s="1" t="str">
        <f t="array" ref="AT51">IFERROR(INDEX(AT$57:AT$1000,SMALL(IF(AT$57:AT$1000&lt;&gt;0,ROW(AT$57:AT$1000)),ROW($A46))-56,1),"")</f>
        <v>A</v>
      </c>
      <c r="AU51" s="1" t="str">
        <f t="array" ref="AU51">IFERROR(INDEX(AU$57:AU$1000,SMALL(IF(AU$57:AU$1000&lt;&gt;0,ROW(AU$57:AU$1000)),ROW($A46))-56,1),"")</f>
        <v>C</v>
      </c>
      <c r="AV51" s="1" t="str">
        <f t="array" ref="AV51">IFERROR(INDEX(AV$57:AV$1000,SMALL(IF(AV$57:AV$1000&lt;&gt;0,ROW(AV$57:AV$1000)),ROW($A46))-56,1),"")</f>
        <v>A</v>
      </c>
      <c r="AW51" s="1" t="str">
        <f t="array" ref="AW51">IFERROR(INDEX(AW$57:AW$1000,SMALL(IF(AW$57:AW$1000&lt;&gt;0,ROW(AW$57:AW$1000)),ROW($A46))-56,1),"")</f>
        <v>A</v>
      </c>
      <c r="AX51" s="1" t="str">
        <f t="array" ref="AX51">IFERROR(INDEX(AX$57:AX$1000,SMALL(IF(AX$57:AX$1000&lt;&gt;0,ROW(AX$57:AX$1000)),ROW($A46))-56,1),"")</f>
        <v>C</v>
      </c>
      <c r="AY51" s="1" t="str">
        <f t="array" ref="AY51">IFERROR(INDEX(AY$57:AY$1000,SMALL(IF(AY$57:AY$1000&lt;&gt;0,ROW(AY$57:AY$1000)),ROW($A46))-56,1),"")</f>
        <v>B</v>
      </c>
      <c r="AZ51" s="1" t="str">
        <f t="array" ref="AZ51">IFERROR(INDEX(AZ$57:AZ$1000,SMALL(IF(AZ$57:AZ$1000&lt;&gt;0,ROW(AZ$57:AZ$1000)),ROW($A46))-56,1),"")</f>
        <v>B</v>
      </c>
      <c r="BC51" s="1" t="s">
        <v>4</v>
      </c>
      <c r="BD51" s="1" t="s">
        <v>3</v>
      </c>
      <c r="BE51" s="1" t="s">
        <v>3</v>
      </c>
      <c r="BF51" s="1" t="s">
        <v>2</v>
      </c>
      <c r="BG51" s="1" t="s">
        <v>2</v>
      </c>
      <c r="BH51" s="1" t="s">
        <v>4</v>
      </c>
      <c r="BI51" s="1" t="s">
        <v>2</v>
      </c>
      <c r="BJ51" s="1" t="s">
        <v>3</v>
      </c>
      <c r="BK51" s="1" t="s">
        <v>4</v>
      </c>
      <c r="BL51" s="1" t="s">
        <v>3</v>
      </c>
      <c r="BM51" s="1" t="s">
        <v>3</v>
      </c>
      <c r="BN51" s="1" t="s">
        <v>3</v>
      </c>
      <c r="BO51" s="1" t="s">
        <v>3</v>
      </c>
      <c r="BP51" s="1" t="s">
        <v>3</v>
      </c>
      <c r="BQ51" s="1" t="s">
        <v>3</v>
      </c>
      <c r="BR51" s="1" t="s">
        <v>4</v>
      </c>
      <c r="BS51" s="1" t="s">
        <v>3</v>
      </c>
      <c r="BT51" s="1" t="s">
        <v>2</v>
      </c>
      <c r="BU51" s="1" t="s">
        <v>4</v>
      </c>
      <c r="BV51" s="1" t="s">
        <v>2</v>
      </c>
      <c r="BW51" s="1" t="s">
        <v>2</v>
      </c>
      <c r="BX51" s="1" t="s">
        <v>4</v>
      </c>
      <c r="BY51" s="1" t="s">
        <v>3</v>
      </c>
      <c r="BZ51" s="1" t="s">
        <v>3</v>
      </c>
      <c r="CA51" s="1"/>
      <c r="CB51" s="1"/>
    </row>
    <row r="52" spans="2:80" x14ac:dyDescent="0.25">
      <c r="AB52">
        <v>47</v>
      </c>
      <c r="AC52" s="1" t="str">
        <f t="array" ref="AC52">IFERROR(INDEX(AC$57:AC$1000,SMALL(IF(AC$57:AC$1000&lt;&gt;0,ROW(AC$57:AC$1000)),ROW($A47))-56,1),"")</f>
        <v>A</v>
      </c>
      <c r="AD52" s="1" t="str">
        <f t="array" ref="AD52">IFERROR(INDEX(AD$57:AD$1000,SMALL(IF(AD$57:AD$1000&lt;&gt;0,ROW(AD$57:AD$1000)),ROW($A47))-56,1),"")</f>
        <v>A</v>
      </c>
      <c r="AE52" s="1" t="str">
        <f t="array" ref="AE52">IFERROR(INDEX(AE$57:AE$1000,SMALL(IF(AE$57:AE$1000&lt;&gt;0,ROW(AE$57:AE$1000)),ROW($A47))-56,1),"")</f>
        <v>A</v>
      </c>
      <c r="AF52" s="1" t="str">
        <f t="array" ref="AF52">IFERROR(INDEX(AF$57:AF$1000,SMALL(IF(AF$57:AF$1000&lt;&gt;0,ROW(AF$57:AF$1000)),ROW($A47))-56,1),"")</f>
        <v>A</v>
      </c>
      <c r="AG52" s="1" t="str">
        <f t="array" ref="AG52">IFERROR(INDEX(AG$57:AG$1000,SMALL(IF(AG$57:AG$1000&lt;&gt;0,ROW(AG$57:AG$1000)),ROW($A47))-56,1),"")</f>
        <v>A</v>
      </c>
      <c r="AH52" s="1" t="str">
        <f t="array" ref="AH52">IFERROR(INDEX(AH$57:AH$1000,SMALL(IF(AH$57:AH$1000&lt;&gt;0,ROW(AH$57:AH$1000)),ROW($A47))-56,1),"")</f>
        <v>C</v>
      </c>
      <c r="AI52" s="1" t="str">
        <f t="array" ref="AI52">IFERROR(INDEX(AI$57:AI$1000,SMALL(IF(AI$57:AI$1000&lt;&gt;0,ROW(AI$57:AI$1000)),ROW($A47))-56,1),"")</f>
        <v>C</v>
      </c>
      <c r="AJ52" s="1" t="str">
        <f t="array" ref="AJ52">IFERROR(INDEX(AJ$57:AJ$1000,SMALL(IF(AJ$57:AJ$1000&lt;&gt;0,ROW(AJ$57:AJ$1000)),ROW($A47))-56,1),"")</f>
        <v>A</v>
      </c>
      <c r="AK52" s="1" t="str">
        <f t="array" ref="AK52">IFERROR(INDEX(AK$57:AK$1000,SMALL(IF(AK$57:AK$1000&lt;&gt;0,ROW(AK$57:AK$1000)),ROW($A47))-56,1),"")</f>
        <v>C</v>
      </c>
      <c r="AL52" s="1" t="str">
        <f t="array" ref="AL52">IFERROR(INDEX(AL$57:AL$1000,SMALL(IF(AL$57:AL$1000&lt;&gt;0,ROW(AL$57:AL$1000)),ROW($A47))-56,1),"")</f>
        <v>A</v>
      </c>
      <c r="AM52" s="1" t="str">
        <f t="array" ref="AM52">IFERROR(INDEX(AM$57:AM$1000,SMALL(IF(AM$57:AM$1000&lt;&gt;0,ROW(AM$57:AM$1000)),ROW($A47))-56,1),"")</f>
        <v>C</v>
      </c>
      <c r="AN52" s="1" t="str">
        <f t="array" ref="AN52">IFERROR(INDEX(AN$57:AN$1000,SMALL(IF(AN$57:AN$1000&lt;&gt;0,ROW(AN$57:AN$1000)),ROW($A47))-56,1),"")</f>
        <v>C</v>
      </c>
      <c r="AO52" s="1" t="str">
        <f t="array" ref="AO52">IFERROR(INDEX(AO$57:AO$1000,SMALL(IF(AO$57:AO$1000&lt;&gt;0,ROW(AO$57:AO$1000)),ROW($A47))-56,1),"")</f>
        <v>A</v>
      </c>
      <c r="AP52" s="1" t="str">
        <f t="array" ref="AP52">IFERROR(INDEX(AP$57:AP$1000,SMALL(IF(AP$57:AP$1000&lt;&gt;0,ROW(AP$57:AP$1000)),ROW($A47))-56,1),"")</f>
        <v>C</v>
      </c>
      <c r="AQ52" s="1" t="str">
        <f t="array" ref="AQ52">IFERROR(INDEX(AQ$57:AQ$1000,SMALL(IF(AQ$57:AQ$1000&lt;&gt;0,ROW(AQ$57:AQ$1000)),ROW($A47))-56,1),"")</f>
        <v>C</v>
      </c>
      <c r="AR52" s="1" t="str">
        <f t="array" ref="AR52">IFERROR(INDEX(AR$57:AR$1000,SMALL(IF(AR$57:AR$1000&lt;&gt;0,ROW(AR$57:AR$1000)),ROW($A47))-56,1),"")</f>
        <v>A</v>
      </c>
      <c r="AS52" s="1" t="str">
        <f t="array" ref="AS52">IFERROR(INDEX(AS$57:AS$1000,SMALL(IF(AS$57:AS$1000&lt;&gt;0,ROW(AS$57:AS$1000)),ROW($A47))-56,1),"")</f>
        <v>B</v>
      </c>
      <c r="AT52" s="1" t="str">
        <f t="array" ref="AT52">IFERROR(INDEX(AT$57:AT$1000,SMALL(IF(AT$57:AT$1000&lt;&gt;0,ROW(AT$57:AT$1000)),ROW($A47))-56,1),"")</f>
        <v>C</v>
      </c>
      <c r="AU52" s="1" t="str">
        <f t="array" ref="AU52">IFERROR(INDEX(AU$57:AU$1000,SMALL(IF(AU$57:AU$1000&lt;&gt;0,ROW(AU$57:AU$1000)),ROW($A47))-56,1),"")</f>
        <v>C</v>
      </c>
      <c r="AV52" s="1" t="str">
        <f t="array" ref="AV52">IFERROR(INDEX(AV$57:AV$1000,SMALL(IF(AV$57:AV$1000&lt;&gt;0,ROW(AV$57:AV$1000)),ROW($A47))-56,1),"")</f>
        <v>B</v>
      </c>
      <c r="AW52" s="1" t="str">
        <f t="array" ref="AW52">IFERROR(INDEX(AW$57:AW$1000,SMALL(IF(AW$57:AW$1000&lt;&gt;0,ROW(AW$57:AW$1000)),ROW($A47))-56,1),"")</f>
        <v>C</v>
      </c>
      <c r="AX52" s="1" t="str">
        <f t="array" ref="AX52">IFERROR(INDEX(AX$57:AX$1000,SMALL(IF(AX$57:AX$1000&lt;&gt;0,ROW(AX$57:AX$1000)),ROW($A47))-56,1),"")</f>
        <v>C</v>
      </c>
      <c r="AY52" s="1" t="str">
        <f t="array" ref="AY52">IFERROR(INDEX(AY$57:AY$1000,SMALL(IF(AY$57:AY$1000&lt;&gt;0,ROW(AY$57:AY$1000)),ROW($A47))-56,1),"")</f>
        <v>A</v>
      </c>
      <c r="AZ52" s="1" t="str">
        <f t="array" ref="AZ52">IFERROR(INDEX(AZ$57:AZ$1000,SMALL(IF(AZ$57:AZ$1000&lt;&gt;0,ROW(AZ$57:AZ$1000)),ROW($A47))-56,1),"")</f>
        <v>C</v>
      </c>
      <c r="BC52" s="1" t="s">
        <v>2</v>
      </c>
      <c r="BD52" s="1" t="s">
        <v>2</v>
      </c>
      <c r="BE52" s="1" t="s">
        <v>2</v>
      </c>
      <c r="BF52" s="1" t="s">
        <v>2</v>
      </c>
      <c r="BG52" s="1" t="s">
        <v>2</v>
      </c>
      <c r="BH52" s="1" t="s">
        <v>4</v>
      </c>
      <c r="BI52" s="1" t="s">
        <v>4</v>
      </c>
      <c r="BJ52" s="1" t="s">
        <v>2</v>
      </c>
      <c r="BK52" s="1" t="s">
        <v>4</v>
      </c>
      <c r="BL52" s="1" t="s">
        <v>2</v>
      </c>
      <c r="BM52" s="1" t="s">
        <v>4</v>
      </c>
      <c r="BN52" s="1" t="s">
        <v>4</v>
      </c>
      <c r="BO52" s="1" t="s">
        <v>2</v>
      </c>
      <c r="BP52" s="1" t="s">
        <v>4</v>
      </c>
      <c r="BQ52" s="1" t="s">
        <v>4</v>
      </c>
      <c r="BR52" s="1" t="s">
        <v>2</v>
      </c>
      <c r="BS52" s="1" t="s">
        <v>3</v>
      </c>
      <c r="BT52" s="1" t="s">
        <v>4</v>
      </c>
      <c r="BU52" s="1" t="s">
        <v>4</v>
      </c>
      <c r="BV52" s="1" t="s">
        <v>3</v>
      </c>
      <c r="BW52" s="1" t="s">
        <v>4</v>
      </c>
      <c r="BX52" s="1" t="s">
        <v>4</v>
      </c>
      <c r="BY52" s="1" t="s">
        <v>2</v>
      </c>
      <c r="BZ52" s="1" t="s">
        <v>4</v>
      </c>
      <c r="CA52" s="1"/>
      <c r="CB52" s="1"/>
    </row>
    <row r="53" spans="2:80" x14ac:dyDescent="0.25">
      <c r="AB53">
        <v>48</v>
      </c>
      <c r="AC53" s="1" t="str">
        <f t="array" ref="AC53">IFERROR(INDEX(AC$57:AC$1000,SMALL(IF(AC$57:AC$1000&lt;&gt;0,ROW(AC$57:AC$1000)),ROW($A48))-56,1),"")</f>
        <v>C</v>
      </c>
      <c r="AD53" s="1" t="str">
        <f t="array" ref="AD53">IFERROR(INDEX(AD$57:AD$1000,SMALL(IF(AD$57:AD$1000&lt;&gt;0,ROW(AD$57:AD$1000)),ROW($A48))-56,1),"")</f>
        <v>A</v>
      </c>
      <c r="AE53" s="1" t="str">
        <f t="array" ref="AE53">IFERROR(INDEX(AE$57:AE$1000,SMALL(IF(AE$57:AE$1000&lt;&gt;0,ROW(AE$57:AE$1000)),ROW($A48))-56,1),"")</f>
        <v>B</v>
      </c>
      <c r="AF53" s="1" t="str">
        <f t="array" ref="AF53">IFERROR(INDEX(AF$57:AF$1000,SMALL(IF(AF$57:AF$1000&lt;&gt;0,ROW(AF$57:AF$1000)),ROW($A48))-56,1),"")</f>
        <v>C</v>
      </c>
      <c r="AG53" s="1" t="str">
        <f t="array" ref="AG53">IFERROR(INDEX(AG$57:AG$1000,SMALL(IF(AG$57:AG$1000&lt;&gt;0,ROW(AG$57:AG$1000)),ROW($A48))-56,1),"")</f>
        <v>A</v>
      </c>
      <c r="AH53" s="1" t="str">
        <f t="array" ref="AH53">IFERROR(INDEX(AH$57:AH$1000,SMALL(IF(AH$57:AH$1000&lt;&gt;0,ROW(AH$57:AH$1000)),ROW($A48))-56,1),"")</f>
        <v>B</v>
      </c>
      <c r="AI53" s="1" t="str">
        <f t="array" ref="AI53">IFERROR(INDEX(AI$57:AI$1000,SMALL(IF(AI$57:AI$1000&lt;&gt;0,ROW(AI$57:AI$1000)),ROW($A48))-56,1),"")</f>
        <v>A</v>
      </c>
      <c r="AJ53" s="1" t="str">
        <f t="array" ref="AJ53">IFERROR(INDEX(AJ$57:AJ$1000,SMALL(IF(AJ$57:AJ$1000&lt;&gt;0,ROW(AJ$57:AJ$1000)),ROW($A48))-56,1),"")</f>
        <v/>
      </c>
      <c r="AK53" s="1" t="str">
        <f t="array" ref="AK53">IFERROR(INDEX(AK$57:AK$1000,SMALL(IF(AK$57:AK$1000&lt;&gt;0,ROW(AK$57:AK$1000)),ROW($A48))-56,1),"")</f>
        <v>B</v>
      </c>
      <c r="AL53" s="1" t="str">
        <f t="array" ref="AL53">IFERROR(INDEX(AL$57:AL$1000,SMALL(IF(AL$57:AL$1000&lt;&gt;0,ROW(AL$57:AL$1000)),ROW($A48))-56,1),"")</f>
        <v/>
      </c>
      <c r="AM53" s="1" t="str">
        <f t="array" ref="AM53">IFERROR(INDEX(AM$57:AM$1000,SMALL(IF(AM$57:AM$1000&lt;&gt;0,ROW(AM$57:AM$1000)),ROW($A48))-56,1),"")</f>
        <v>C</v>
      </c>
      <c r="AN53" s="1" t="str">
        <f t="array" ref="AN53">IFERROR(INDEX(AN$57:AN$1000,SMALL(IF(AN$57:AN$1000&lt;&gt;0,ROW(AN$57:AN$1000)),ROW($A48))-56,1),"")</f>
        <v/>
      </c>
      <c r="AO53" s="1" t="str">
        <f t="array" ref="AO53">IFERROR(INDEX(AO$57:AO$1000,SMALL(IF(AO$57:AO$1000&lt;&gt;0,ROW(AO$57:AO$1000)),ROW($A48))-56,1),"")</f>
        <v>C</v>
      </c>
      <c r="AP53" s="1" t="str">
        <f t="array" ref="AP53">IFERROR(INDEX(AP$57:AP$1000,SMALL(IF(AP$57:AP$1000&lt;&gt;0,ROW(AP$57:AP$1000)),ROW($A48))-56,1),"")</f>
        <v>A</v>
      </c>
      <c r="AQ53" s="1" t="str">
        <f t="array" ref="AQ53">IFERROR(INDEX(AQ$57:AQ$1000,SMALL(IF(AQ$57:AQ$1000&lt;&gt;0,ROW(AQ$57:AQ$1000)),ROW($A48))-56,1),"")</f>
        <v>C</v>
      </c>
      <c r="AR53" s="1" t="str">
        <f t="array" ref="AR53">IFERROR(INDEX(AR$57:AR$1000,SMALL(IF(AR$57:AR$1000&lt;&gt;0,ROW(AR$57:AR$1000)),ROW($A48))-56,1),"")</f>
        <v>A</v>
      </c>
      <c r="AS53" s="1" t="str">
        <f t="array" ref="AS53">IFERROR(INDEX(AS$57:AS$1000,SMALL(IF(AS$57:AS$1000&lt;&gt;0,ROW(AS$57:AS$1000)),ROW($A48))-56,1),"")</f>
        <v>A</v>
      </c>
      <c r="AT53" s="1" t="str">
        <f t="array" ref="AT53">IFERROR(INDEX(AT$57:AT$1000,SMALL(IF(AT$57:AT$1000&lt;&gt;0,ROW(AT$57:AT$1000)),ROW($A48))-56,1),"")</f>
        <v>B</v>
      </c>
      <c r="AU53" s="1" t="str">
        <f t="array" ref="AU53">IFERROR(INDEX(AU$57:AU$1000,SMALL(IF(AU$57:AU$1000&lt;&gt;0,ROW(AU$57:AU$1000)),ROW($A48))-56,1),"")</f>
        <v>A</v>
      </c>
      <c r="AV53" s="1" t="str">
        <f t="array" ref="AV53">IFERROR(INDEX(AV$57:AV$1000,SMALL(IF(AV$57:AV$1000&lt;&gt;0,ROW(AV$57:AV$1000)),ROW($A48))-56,1),"")</f>
        <v>A</v>
      </c>
      <c r="AW53" s="1" t="str">
        <f t="array" ref="AW53">IFERROR(INDEX(AW$57:AW$1000,SMALL(IF(AW$57:AW$1000&lt;&gt;0,ROW(AW$57:AW$1000)),ROW($A48))-56,1),"")</f>
        <v/>
      </c>
      <c r="AX53" s="1" t="str">
        <f t="array" ref="AX53">IFERROR(INDEX(AX$57:AX$1000,SMALL(IF(AX$57:AX$1000&lt;&gt;0,ROW(AX$57:AX$1000)),ROW($A48))-56,1),"")</f>
        <v>A</v>
      </c>
      <c r="AY53" s="1" t="str">
        <f t="array" ref="AY53">IFERROR(INDEX(AY$57:AY$1000,SMALL(IF(AY$57:AY$1000&lt;&gt;0,ROW(AY$57:AY$1000)),ROW($A48))-56,1),"")</f>
        <v>A</v>
      </c>
      <c r="AZ53" s="1" t="str">
        <f t="array" ref="AZ53">IFERROR(INDEX(AZ$57:AZ$1000,SMALL(IF(AZ$57:AZ$1000&lt;&gt;0,ROW(AZ$57:AZ$1000)),ROW($A48))-56,1),"")</f>
        <v>A</v>
      </c>
      <c r="BC53" s="1" t="s">
        <v>4</v>
      </c>
      <c r="BD53" s="1" t="s">
        <v>2</v>
      </c>
      <c r="BE53" s="1" t="s">
        <v>3</v>
      </c>
      <c r="BF53" s="1" t="s">
        <v>4</v>
      </c>
      <c r="BG53" s="1" t="s">
        <v>2</v>
      </c>
      <c r="BH53" s="1" t="s">
        <v>3</v>
      </c>
      <c r="BI53" s="1" t="s">
        <v>2</v>
      </c>
      <c r="BK53" s="1" t="s">
        <v>3</v>
      </c>
      <c r="BM53" s="1" t="s">
        <v>4</v>
      </c>
      <c r="BO53" s="1" t="s">
        <v>4</v>
      </c>
      <c r="BP53" s="1" t="s">
        <v>2</v>
      </c>
      <c r="BQ53" s="1" t="s">
        <v>4</v>
      </c>
      <c r="BR53" s="1" t="s">
        <v>2</v>
      </c>
      <c r="BS53" s="1" t="s">
        <v>2</v>
      </c>
      <c r="BT53" s="1" t="s">
        <v>3</v>
      </c>
      <c r="BU53" s="1" t="s">
        <v>2</v>
      </c>
      <c r="BV53" s="1" t="s">
        <v>2</v>
      </c>
      <c r="BX53" s="1" t="s">
        <v>2</v>
      </c>
      <c r="BY53" s="1" t="s">
        <v>2</v>
      </c>
      <c r="BZ53" s="1" t="s">
        <v>2</v>
      </c>
      <c r="CA53" s="1"/>
      <c r="CB53" s="1"/>
    </row>
    <row r="54" spans="2:80" x14ac:dyDescent="0.25">
      <c r="AB54">
        <v>49</v>
      </c>
      <c r="AC54" s="1" t="str">
        <f t="array" ref="AC54">IFERROR(INDEX(AC$57:AC$1000,SMALL(IF(AC$57:AC$1000&lt;&gt;0,ROW(AC$57:AC$1000)),ROW($A49))-56,1),"")</f>
        <v/>
      </c>
      <c r="AD54" s="1" t="str">
        <f t="array" ref="AD54">IFERROR(INDEX(AD$57:AD$1000,SMALL(IF(AD$57:AD$1000&lt;&gt;0,ROW(AD$57:AD$1000)),ROW($A49))-56,1),"")</f>
        <v/>
      </c>
      <c r="AE54" s="1" t="str">
        <f t="array" ref="AE54">IFERROR(INDEX(AE$57:AE$1000,SMALL(IF(AE$57:AE$1000&lt;&gt;0,ROW(AE$57:AE$1000)),ROW($A49))-56,1),"")</f>
        <v>C</v>
      </c>
      <c r="AF54" s="1" t="str">
        <f t="array" ref="AF54">IFERROR(INDEX(AF$57:AF$1000,SMALL(IF(AF$57:AF$1000&lt;&gt;0,ROW(AF$57:AF$1000)),ROW($A49))-56,1),"")</f>
        <v>A</v>
      </c>
      <c r="AG54" s="1" t="str">
        <f t="array" ref="AG54">IFERROR(INDEX(AG$57:AG$1000,SMALL(IF(AG$57:AG$1000&lt;&gt;0,ROW(AG$57:AG$1000)),ROW($A49))-56,1),"")</f>
        <v/>
      </c>
      <c r="AH54" s="1" t="str">
        <f t="array" ref="AH54">IFERROR(INDEX(AH$57:AH$1000,SMALL(IF(AH$57:AH$1000&lt;&gt;0,ROW(AH$57:AH$1000)),ROW($A49))-56,1),"")</f>
        <v/>
      </c>
      <c r="AI54" s="1" t="str">
        <f t="array" ref="AI54">IFERROR(INDEX(AI$57:AI$1000,SMALL(IF(AI$57:AI$1000&lt;&gt;0,ROW(AI$57:AI$1000)),ROW($A49))-56,1),"")</f>
        <v>A</v>
      </c>
      <c r="AJ54" s="1" t="str">
        <f t="array" ref="AJ54">IFERROR(INDEX(AJ$57:AJ$1000,SMALL(IF(AJ$57:AJ$1000&lt;&gt;0,ROW(AJ$57:AJ$1000)),ROW($A49))-56,1),"")</f>
        <v/>
      </c>
      <c r="AK54" s="1" t="str">
        <f t="array" ref="AK54">IFERROR(INDEX(AK$57:AK$1000,SMALL(IF(AK$57:AK$1000&lt;&gt;0,ROW(AK$57:AK$1000)),ROW($A49))-56,1),"")</f>
        <v/>
      </c>
      <c r="AL54" s="1" t="str">
        <f t="array" ref="AL54">IFERROR(INDEX(AL$57:AL$1000,SMALL(IF(AL$57:AL$1000&lt;&gt;0,ROW(AL$57:AL$1000)),ROW($A49))-56,1),"")</f>
        <v/>
      </c>
      <c r="AM54" s="1" t="str">
        <f t="array" ref="AM54">IFERROR(INDEX(AM$57:AM$1000,SMALL(IF(AM$57:AM$1000&lt;&gt;0,ROW(AM$57:AM$1000)),ROW($A49))-56,1),"")</f>
        <v>A</v>
      </c>
      <c r="AN54" s="1" t="str">
        <f t="array" ref="AN54">IFERROR(INDEX(AN$57:AN$1000,SMALL(IF(AN$57:AN$1000&lt;&gt;0,ROW(AN$57:AN$1000)),ROW($A49))-56,1),"")</f>
        <v/>
      </c>
      <c r="AO54" s="1" t="str">
        <f t="array" ref="AO54">IFERROR(INDEX(AO$57:AO$1000,SMALL(IF(AO$57:AO$1000&lt;&gt;0,ROW(AO$57:AO$1000)),ROW($A49))-56,1),"")</f>
        <v/>
      </c>
      <c r="AP54" s="1" t="str">
        <f t="array" ref="AP54">IFERROR(INDEX(AP$57:AP$1000,SMALL(IF(AP$57:AP$1000&lt;&gt;0,ROW(AP$57:AP$1000)),ROW($A49))-56,1),"")</f>
        <v>A</v>
      </c>
      <c r="AQ54" s="1" t="str">
        <f t="array" ref="AQ54">IFERROR(INDEX(AQ$57:AQ$1000,SMALL(IF(AQ$57:AQ$1000&lt;&gt;0,ROW(AQ$57:AQ$1000)),ROW($A49))-56,1),"")</f>
        <v/>
      </c>
      <c r="AR54" s="1" t="str">
        <f t="array" ref="AR54">IFERROR(INDEX(AR$57:AR$1000,SMALL(IF(AR$57:AR$1000&lt;&gt;0,ROW(AR$57:AR$1000)),ROW($A49))-56,1),"")</f>
        <v/>
      </c>
      <c r="AS54" s="1" t="str">
        <f t="array" ref="AS54">IFERROR(INDEX(AS$57:AS$1000,SMALL(IF(AS$57:AS$1000&lt;&gt;0,ROW(AS$57:AS$1000)),ROW($A49))-56,1),"")</f>
        <v>A</v>
      </c>
      <c r="AT54" s="1" t="str">
        <f t="array" ref="AT54">IFERROR(INDEX(AT$57:AT$1000,SMALL(IF(AT$57:AT$1000&lt;&gt;0,ROW(AT$57:AT$1000)),ROW($A49))-56,1),"")</f>
        <v>A</v>
      </c>
      <c r="AU54" s="1" t="str">
        <f t="array" ref="AU54">IFERROR(INDEX(AU$57:AU$1000,SMALL(IF(AU$57:AU$1000&lt;&gt;0,ROW(AU$57:AU$1000)),ROW($A49))-56,1),"")</f>
        <v/>
      </c>
      <c r="AV54" s="1" t="str">
        <f t="array" ref="AV54">IFERROR(INDEX(AV$57:AV$1000,SMALL(IF(AV$57:AV$1000&lt;&gt;0,ROW(AV$57:AV$1000)),ROW($A49))-56,1),"")</f>
        <v>B</v>
      </c>
      <c r="AW54" s="1" t="str">
        <f t="array" ref="AW54">IFERROR(INDEX(AW$57:AW$1000,SMALL(IF(AW$57:AW$1000&lt;&gt;0,ROW(AW$57:AW$1000)),ROW($A49))-56,1),"")</f>
        <v/>
      </c>
      <c r="AX54" s="1" t="str">
        <f t="array" ref="AX54">IFERROR(INDEX(AX$57:AX$1000,SMALL(IF(AX$57:AX$1000&lt;&gt;0,ROW(AX$57:AX$1000)),ROW($A49))-56,1),"")</f>
        <v/>
      </c>
      <c r="AY54" s="1" t="str">
        <f t="array" ref="AY54">IFERROR(INDEX(AY$57:AY$1000,SMALL(IF(AY$57:AY$1000&lt;&gt;0,ROW(AY$57:AY$1000)),ROW($A49))-56,1),"")</f>
        <v/>
      </c>
      <c r="AZ54" s="1" t="str">
        <f t="array" ref="AZ54">IFERROR(INDEX(AZ$57:AZ$1000,SMALL(IF(AZ$57:AZ$1000&lt;&gt;0,ROW(AZ$57:AZ$1000)),ROW($A49))-56,1),"")</f>
        <v/>
      </c>
      <c r="BE54" s="1" t="s">
        <v>4</v>
      </c>
      <c r="BF54" s="1" t="s">
        <v>2</v>
      </c>
      <c r="BI54" s="1" t="s">
        <v>2</v>
      </c>
      <c r="BM54" s="1" t="s">
        <v>2</v>
      </c>
      <c r="BP54" s="1" t="s">
        <v>2</v>
      </c>
      <c r="BS54" s="1" t="s">
        <v>2</v>
      </c>
      <c r="BT54" s="1" t="s">
        <v>2</v>
      </c>
      <c r="BV54" s="1" t="s">
        <v>3</v>
      </c>
      <c r="CA54" s="1"/>
    </row>
    <row r="55" spans="2:80" x14ac:dyDescent="0.25">
      <c r="AB55">
        <v>50</v>
      </c>
      <c r="AC55" s="1" t="str">
        <f t="array" ref="AC55">IFERROR(INDEX(AC$57:AC$1000,SMALL(IF(AC$57:AC$1000&lt;&gt;0,ROW(AC$57:AC$1000)),ROW($A50))-56,1),"")</f>
        <v/>
      </c>
      <c r="AD55" s="1" t="str">
        <f t="array" ref="AD55">IFERROR(INDEX(AD$57:AD$1000,SMALL(IF(AD$57:AD$1000&lt;&gt;0,ROW(AD$57:AD$1000)),ROW($A50))-56,1),"")</f>
        <v/>
      </c>
      <c r="AE55" s="1" t="str">
        <f t="array" ref="AE55">IFERROR(INDEX(AE$57:AE$1000,SMALL(IF(AE$57:AE$1000&lt;&gt;0,ROW(AE$57:AE$1000)),ROW($A50))-56,1),"")</f>
        <v/>
      </c>
      <c r="AF55" s="1" t="str">
        <f t="array" ref="AF55">IFERROR(INDEX(AF$57:AF$1000,SMALL(IF(AF$57:AF$1000&lt;&gt;0,ROW(AF$57:AF$1000)),ROW($A50))-56,1),"")</f>
        <v/>
      </c>
      <c r="AG55" s="1" t="str">
        <f t="array" ref="AG55">IFERROR(INDEX(AG$57:AG$1000,SMALL(IF(AG$57:AG$1000&lt;&gt;0,ROW(AG$57:AG$1000)),ROW($A50))-56,1),"")</f>
        <v/>
      </c>
      <c r="AH55" s="1" t="str">
        <f t="array" ref="AH55">IFERROR(INDEX(AH$57:AH$1000,SMALL(IF(AH$57:AH$1000&lt;&gt;0,ROW(AH$57:AH$1000)),ROW($A50))-56,1),"")</f>
        <v/>
      </c>
      <c r="AI55" s="1" t="str">
        <f t="array" ref="AI55">IFERROR(INDEX(AI$57:AI$1000,SMALL(IF(AI$57:AI$1000&lt;&gt;0,ROW(AI$57:AI$1000)),ROW($A50))-56,1),"")</f>
        <v/>
      </c>
      <c r="AJ55" s="1" t="str">
        <f t="array" ref="AJ55">IFERROR(INDEX(AJ$57:AJ$1000,SMALL(IF(AJ$57:AJ$1000&lt;&gt;0,ROW(AJ$57:AJ$1000)),ROW($A50))-56,1),"")</f>
        <v/>
      </c>
      <c r="AK55" s="1" t="str">
        <f t="array" ref="AK55">IFERROR(INDEX(AK$57:AK$1000,SMALL(IF(AK$57:AK$1000&lt;&gt;0,ROW(AK$57:AK$1000)),ROW($A50))-56,1),"")</f>
        <v/>
      </c>
      <c r="AL55" s="1" t="str">
        <f t="array" ref="AL55">IFERROR(INDEX(AL$57:AL$1000,SMALL(IF(AL$57:AL$1000&lt;&gt;0,ROW(AL$57:AL$1000)),ROW($A50))-56,1),"")</f>
        <v/>
      </c>
      <c r="AM55" s="1" t="str">
        <f t="array" ref="AM55">IFERROR(INDEX(AM$57:AM$1000,SMALL(IF(AM$57:AM$1000&lt;&gt;0,ROW(AM$57:AM$1000)),ROW($A50))-56,1),"")</f>
        <v/>
      </c>
      <c r="AN55" s="1" t="str">
        <f t="array" ref="AN55">IFERROR(INDEX(AN$57:AN$1000,SMALL(IF(AN$57:AN$1000&lt;&gt;0,ROW(AN$57:AN$1000)),ROW($A50))-56,1),"")</f>
        <v/>
      </c>
      <c r="AO55" s="1" t="str">
        <f t="array" ref="AO55">IFERROR(INDEX(AO$57:AO$1000,SMALL(IF(AO$57:AO$1000&lt;&gt;0,ROW(AO$57:AO$1000)),ROW($A50))-56,1),"")</f>
        <v/>
      </c>
      <c r="AP55" s="1" t="str">
        <f t="array" ref="AP55">IFERROR(INDEX(AP$57:AP$1000,SMALL(IF(AP$57:AP$1000&lt;&gt;0,ROW(AP$57:AP$1000)),ROW($A50))-56,1),"")</f>
        <v/>
      </c>
      <c r="AQ55" s="1" t="str">
        <f t="array" ref="AQ55">IFERROR(INDEX(AQ$57:AQ$1000,SMALL(IF(AQ$57:AQ$1000&lt;&gt;0,ROW(AQ$57:AQ$1000)),ROW($A50))-56,1),"")</f>
        <v/>
      </c>
      <c r="AR55" s="1" t="str">
        <f t="array" ref="AR55">IFERROR(INDEX(AR$57:AR$1000,SMALL(IF(AR$57:AR$1000&lt;&gt;0,ROW(AR$57:AR$1000)),ROW($A50))-56,1),"")</f>
        <v/>
      </c>
      <c r="AS55" s="1" t="str">
        <f t="array" ref="AS55">IFERROR(INDEX(AS$57:AS$1000,SMALL(IF(AS$57:AS$1000&lt;&gt;0,ROW(AS$57:AS$1000)),ROW($A50))-56,1),"")</f>
        <v/>
      </c>
      <c r="AT55" s="1" t="str">
        <f t="array" ref="AT55">IFERROR(INDEX(AT$57:AT$1000,SMALL(IF(AT$57:AT$1000&lt;&gt;0,ROW(AT$57:AT$1000)),ROW($A50))-56,1),"")</f>
        <v/>
      </c>
      <c r="AU55" s="1" t="str">
        <f t="array" ref="AU55">IFERROR(INDEX(AU$57:AU$1000,SMALL(IF(AU$57:AU$1000&lt;&gt;0,ROW(AU$57:AU$1000)),ROW($A50))-56,1),"")</f>
        <v/>
      </c>
      <c r="AV55" s="1" t="str">
        <f t="array" ref="AV55">IFERROR(INDEX(AV$57:AV$1000,SMALL(IF(AV$57:AV$1000&lt;&gt;0,ROW(AV$57:AV$1000)),ROW($A50))-56,1),"")</f>
        <v>C</v>
      </c>
      <c r="AW55" s="1" t="str">
        <f t="array" ref="AW55">IFERROR(INDEX(AW$57:AW$1000,SMALL(IF(AW$57:AW$1000&lt;&gt;0,ROW(AW$57:AW$1000)),ROW($A50))-56,1),"")</f>
        <v/>
      </c>
      <c r="AX55" s="1" t="str">
        <f t="array" ref="AX55">IFERROR(INDEX(AX$57:AX$1000,SMALL(IF(AX$57:AX$1000&lt;&gt;0,ROW(AX$57:AX$1000)),ROW($A50))-56,1),"")</f>
        <v/>
      </c>
      <c r="AY55" s="1" t="str">
        <f t="array" ref="AY55">IFERROR(INDEX(AY$57:AY$1000,SMALL(IF(AY$57:AY$1000&lt;&gt;0,ROW(AY$57:AY$1000)),ROW($A50))-56,1),"")</f>
        <v/>
      </c>
      <c r="AZ55" s="1" t="str">
        <f t="array" ref="AZ55">IFERROR(INDEX(AZ$57:AZ$1000,SMALL(IF(AZ$57:AZ$1000&lt;&gt;0,ROW(AZ$57:AZ$1000)),ROW($A50))-56,1),"")</f>
        <v/>
      </c>
      <c r="BV55" s="1" t="s">
        <v>4</v>
      </c>
    </row>
    <row r="57" spans="2:80" ht="15.95" customHeight="1" x14ac:dyDescent="0.2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4" t="s">
        <v>1</v>
      </c>
      <c r="AA57" s="3"/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 t="s">
        <v>4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 t="s">
        <v>2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</row>
    <row r="58" spans="2:80" x14ac:dyDescent="0.2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4"/>
      <c r="AA58" s="3"/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 t="s">
        <v>3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 t="s">
        <v>3</v>
      </c>
    </row>
    <row r="59" spans="2:80" x14ac:dyDescent="0.2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4"/>
      <c r="AA59" s="3"/>
      <c r="AC59" s="1">
        <v>0</v>
      </c>
      <c r="AD59" s="1">
        <v>0</v>
      </c>
      <c r="AE59" s="1" t="s">
        <v>3</v>
      </c>
      <c r="AF59" s="1">
        <v>0</v>
      </c>
      <c r="AG59" s="1">
        <v>0</v>
      </c>
      <c r="AH59" s="1">
        <v>0</v>
      </c>
      <c r="AI59" s="1" t="s">
        <v>3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</row>
    <row r="60" spans="2:80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4"/>
      <c r="AA60" s="3"/>
      <c r="AC60" s="1" t="s">
        <v>2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 t="s">
        <v>4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</row>
    <row r="61" spans="2:80" x14ac:dyDescent="0.2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4"/>
      <c r="AA61" s="3"/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 t="s">
        <v>2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 t="s">
        <v>4</v>
      </c>
      <c r="AY61" s="1">
        <v>0</v>
      </c>
      <c r="AZ61" s="1">
        <v>0</v>
      </c>
    </row>
    <row r="62" spans="2:80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4"/>
      <c r="AA62" s="3"/>
      <c r="AC62" s="1">
        <v>0</v>
      </c>
      <c r="AD62" s="1">
        <v>0</v>
      </c>
      <c r="AE62" s="1">
        <v>0</v>
      </c>
      <c r="AF62" s="1" t="s">
        <v>2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 t="s">
        <v>4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</row>
    <row r="63" spans="2:80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4"/>
      <c r="AA63" s="3"/>
      <c r="AC63" s="1">
        <v>0</v>
      </c>
      <c r="AD63" s="1" t="s">
        <v>2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 t="s">
        <v>4</v>
      </c>
      <c r="AX63" s="1">
        <v>0</v>
      </c>
      <c r="AY63" s="1">
        <v>0</v>
      </c>
      <c r="AZ63" s="1">
        <v>0</v>
      </c>
    </row>
    <row r="64" spans="2:80" x14ac:dyDescent="0.2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4"/>
      <c r="AA64" s="3"/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 t="s">
        <v>4</v>
      </c>
      <c r="AI64" s="1">
        <v>0</v>
      </c>
      <c r="AJ64" s="1">
        <v>0</v>
      </c>
      <c r="AK64" s="1">
        <v>0</v>
      </c>
      <c r="AL64" s="1">
        <v>0</v>
      </c>
      <c r="AM64" s="1" t="s">
        <v>2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</row>
    <row r="65" spans="2:52" x14ac:dyDescent="0.2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4"/>
      <c r="AA65" s="3"/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 t="s">
        <v>4</v>
      </c>
      <c r="AR65" s="1" t="s">
        <v>2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</row>
    <row r="66" spans="2:52" x14ac:dyDescent="0.2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4"/>
      <c r="AA66" s="3"/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 t="s">
        <v>2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 t="s">
        <v>4</v>
      </c>
      <c r="AW66" s="1">
        <v>0</v>
      </c>
      <c r="AX66" s="1">
        <v>0</v>
      </c>
      <c r="AY66" s="1">
        <v>0</v>
      </c>
      <c r="AZ66" s="1">
        <v>0</v>
      </c>
    </row>
    <row r="67" spans="2:52" x14ac:dyDescent="0.2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4"/>
      <c r="AA67" s="3"/>
      <c r="AC67" s="1">
        <v>0</v>
      </c>
      <c r="AD67" s="1">
        <v>0</v>
      </c>
      <c r="AE67" s="1">
        <v>0</v>
      </c>
      <c r="AF67" s="1">
        <v>0</v>
      </c>
      <c r="AG67" s="1" t="s">
        <v>3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 t="s">
        <v>3</v>
      </c>
      <c r="AZ67" s="1">
        <v>0</v>
      </c>
    </row>
    <row r="68" spans="2:52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4"/>
      <c r="AA68" s="3"/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 t="s">
        <v>3</v>
      </c>
      <c r="AO68" s="1">
        <v>0</v>
      </c>
      <c r="AP68" s="1">
        <v>0</v>
      </c>
      <c r="AQ68" s="1">
        <v>0</v>
      </c>
      <c r="AR68" s="1">
        <v>0</v>
      </c>
      <c r="AS68" s="1" t="s">
        <v>3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</row>
    <row r="69" spans="2:52" x14ac:dyDescent="0.2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4"/>
      <c r="AA69" s="3"/>
      <c r="AC69" s="1" t="s">
        <v>2</v>
      </c>
      <c r="AD69" s="1">
        <v>0</v>
      </c>
      <c r="AE69" s="1">
        <v>0</v>
      </c>
      <c r="AF69" s="1">
        <v>0</v>
      </c>
      <c r="AG69" s="1" t="s">
        <v>4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</row>
    <row r="70" spans="2:52" x14ac:dyDescent="0.2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4"/>
      <c r="AA70" s="3"/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 t="s">
        <v>2</v>
      </c>
      <c r="AJ70" s="1" t="s">
        <v>4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</row>
    <row r="71" spans="2:52" x14ac:dyDescent="0.2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4"/>
      <c r="AA71" s="3"/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 t="s">
        <v>3</v>
      </c>
      <c r="AU71" s="1">
        <v>0</v>
      </c>
      <c r="AV71" s="1" t="s">
        <v>3</v>
      </c>
      <c r="AW71" s="1">
        <v>0</v>
      </c>
      <c r="AX71" s="1">
        <v>0</v>
      </c>
      <c r="AY71" s="1">
        <v>0</v>
      </c>
      <c r="AZ71" s="1">
        <v>0</v>
      </c>
    </row>
    <row r="72" spans="2:52" x14ac:dyDescent="0.2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4"/>
      <c r="AA72" s="3"/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 t="s">
        <v>4</v>
      </c>
      <c r="AT72" s="1">
        <v>0</v>
      </c>
      <c r="AU72" s="1">
        <v>0</v>
      </c>
      <c r="AV72" s="1">
        <v>0</v>
      </c>
      <c r="AW72" s="1">
        <v>0</v>
      </c>
      <c r="AX72" s="1" t="s">
        <v>2</v>
      </c>
      <c r="AY72" s="1">
        <v>0</v>
      </c>
      <c r="AZ72" s="1">
        <v>0</v>
      </c>
    </row>
    <row r="73" spans="2:52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4"/>
      <c r="AA73" s="3"/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 t="s">
        <v>2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 t="s">
        <v>4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</row>
    <row r="74" spans="2:52" x14ac:dyDescent="0.2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4"/>
      <c r="AA74" s="3"/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 t="s">
        <v>4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 t="s">
        <v>2</v>
      </c>
    </row>
    <row r="75" spans="2:52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4"/>
      <c r="AA75" s="3"/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 t="s">
        <v>3</v>
      </c>
      <c r="AN75" s="1">
        <v>0</v>
      </c>
      <c r="AO75" s="1">
        <v>0</v>
      </c>
      <c r="AP75" s="1">
        <v>0</v>
      </c>
      <c r="AQ75" s="1" t="s">
        <v>3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</row>
    <row r="76" spans="2:52" x14ac:dyDescent="0.2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4"/>
      <c r="AA76" s="3"/>
      <c r="AC76" s="1">
        <v>0</v>
      </c>
      <c r="AD76" s="1">
        <v>0</v>
      </c>
      <c r="AE76" s="1">
        <v>0</v>
      </c>
      <c r="AF76" s="1" t="s">
        <v>2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 t="s">
        <v>4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</row>
    <row r="77" spans="2:52" x14ac:dyDescent="0.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4"/>
      <c r="AA77" s="3"/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 t="s">
        <v>3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 t="s">
        <v>3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</row>
    <row r="78" spans="2:52" x14ac:dyDescent="0.25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4"/>
      <c r="AA78" s="3"/>
      <c r="AC78" s="1">
        <v>0</v>
      </c>
      <c r="AD78" s="1" t="s">
        <v>3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 t="s">
        <v>3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</row>
    <row r="79" spans="2:52" x14ac:dyDescent="0.2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4"/>
      <c r="AA79" s="3"/>
      <c r="AC79" s="1">
        <v>0</v>
      </c>
      <c r="AD79" s="1">
        <v>0</v>
      </c>
      <c r="AE79" s="1" t="s">
        <v>2</v>
      </c>
      <c r="AF79" s="1">
        <v>0</v>
      </c>
      <c r="AG79" s="1">
        <v>0</v>
      </c>
      <c r="AH79" s="1" t="s">
        <v>4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</row>
    <row r="80" spans="2:52" x14ac:dyDescent="0.25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4"/>
      <c r="AA80" s="3"/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 t="s">
        <v>3</v>
      </c>
      <c r="AX80" s="1">
        <v>0</v>
      </c>
      <c r="AY80" s="1" t="s">
        <v>3</v>
      </c>
      <c r="AZ80" s="1">
        <v>0</v>
      </c>
    </row>
    <row r="81" spans="2:52" x14ac:dyDescent="0.25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4"/>
      <c r="AA81" s="3"/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 t="s">
        <v>3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 t="s">
        <v>3</v>
      </c>
      <c r="AW81" s="1">
        <v>0</v>
      </c>
      <c r="AX81" s="1">
        <v>0</v>
      </c>
      <c r="AY81" s="1">
        <v>0</v>
      </c>
      <c r="AZ81" s="1">
        <v>0</v>
      </c>
    </row>
    <row r="82" spans="2:52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4"/>
      <c r="AA82" s="3"/>
      <c r="AC82" s="1" t="s">
        <v>2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 t="s">
        <v>4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</row>
    <row r="83" spans="2:52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4"/>
      <c r="AA83" s="3"/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 t="s">
        <v>2</v>
      </c>
      <c r="AT83" s="1" t="s">
        <v>4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</row>
    <row r="84" spans="2:52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4"/>
      <c r="AA84" s="3"/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 t="s">
        <v>2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 t="s">
        <v>4</v>
      </c>
    </row>
    <row r="85" spans="2:52" x14ac:dyDescent="0.2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4"/>
      <c r="AA85" s="3"/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 t="s">
        <v>4</v>
      </c>
      <c r="AJ85" s="1">
        <v>0</v>
      </c>
      <c r="AK85" s="1">
        <v>0</v>
      </c>
      <c r="AL85" s="1">
        <v>0</v>
      </c>
      <c r="AM85" s="1">
        <v>0</v>
      </c>
      <c r="AN85" s="1" t="s">
        <v>2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</row>
    <row r="86" spans="2:52" x14ac:dyDescent="0.2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4"/>
      <c r="AA86" s="3"/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 t="s">
        <v>4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 t="s">
        <v>2</v>
      </c>
      <c r="AZ86" s="1">
        <v>0</v>
      </c>
    </row>
    <row r="87" spans="2:52" x14ac:dyDescent="0.25"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 t="s">
        <v>3</v>
      </c>
      <c r="AK87" s="1" t="s">
        <v>3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</row>
    <row r="88" spans="2:52" x14ac:dyDescent="0.25">
      <c r="AC88" s="1">
        <v>0</v>
      </c>
      <c r="AD88" s="1">
        <v>0</v>
      </c>
      <c r="AE88" s="1" t="s">
        <v>2</v>
      </c>
      <c r="AF88" s="1" t="s">
        <v>4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</row>
    <row r="89" spans="2:52" x14ac:dyDescent="0.25"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 t="s">
        <v>2</v>
      </c>
      <c r="AX89" s="1" t="s">
        <v>4</v>
      </c>
      <c r="AY89" s="1">
        <v>0</v>
      </c>
      <c r="AZ89" s="1">
        <v>0</v>
      </c>
    </row>
    <row r="90" spans="2:52" x14ac:dyDescent="0.25"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 t="s">
        <v>4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 t="s">
        <v>2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</row>
    <row r="91" spans="2:52" x14ac:dyDescent="0.25">
      <c r="AC91" s="1">
        <v>0</v>
      </c>
      <c r="AD91" s="1" t="s">
        <v>2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 t="s">
        <v>4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</row>
    <row r="92" spans="2:52" x14ac:dyDescent="0.25">
      <c r="AC92" s="1">
        <v>0</v>
      </c>
      <c r="AD92" s="1">
        <v>0</v>
      </c>
      <c r="AE92" s="1">
        <v>0</v>
      </c>
      <c r="AF92" s="1">
        <v>0</v>
      </c>
      <c r="AG92" s="1" t="s">
        <v>2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 t="s">
        <v>4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</row>
    <row r="93" spans="2:52" x14ac:dyDescent="0.25">
      <c r="AC93" s="1">
        <v>0</v>
      </c>
      <c r="AD93" s="1">
        <v>0</v>
      </c>
      <c r="AE93" s="1">
        <v>0</v>
      </c>
      <c r="AF93" s="1" t="s">
        <v>3</v>
      </c>
      <c r="AG93" s="1">
        <v>0</v>
      </c>
      <c r="AH93" s="1">
        <v>0</v>
      </c>
      <c r="AI93" s="1">
        <v>0</v>
      </c>
      <c r="AJ93" s="1" t="s">
        <v>3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</row>
    <row r="94" spans="2:52" x14ac:dyDescent="0.25"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 t="s">
        <v>3</v>
      </c>
      <c r="AV94" s="1">
        <v>0</v>
      </c>
      <c r="AW94" s="1">
        <v>0</v>
      </c>
      <c r="AX94" s="1" t="s">
        <v>3</v>
      </c>
      <c r="AY94" s="1">
        <v>0</v>
      </c>
      <c r="AZ94" s="1">
        <v>0</v>
      </c>
    </row>
    <row r="95" spans="2:52" x14ac:dyDescent="0.25">
      <c r="AC95" s="1">
        <v>0</v>
      </c>
      <c r="AD95" s="1">
        <v>0</v>
      </c>
      <c r="AE95" s="1">
        <v>0</v>
      </c>
      <c r="AF95" s="1">
        <v>0</v>
      </c>
      <c r="AG95" s="1" t="s">
        <v>2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 t="s">
        <v>4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</row>
    <row r="96" spans="2:52" x14ac:dyDescent="0.25"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 t="s">
        <v>2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 t="s">
        <v>4</v>
      </c>
      <c r="AZ96" s="1">
        <v>0</v>
      </c>
    </row>
    <row r="97" spans="29:52" x14ac:dyDescent="0.25"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 t="s">
        <v>3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 t="s">
        <v>3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</row>
    <row r="98" spans="29:52" x14ac:dyDescent="0.25"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 t="s">
        <v>2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 t="s">
        <v>4</v>
      </c>
      <c r="AX98" s="1">
        <v>0</v>
      </c>
      <c r="AY98" s="1">
        <v>0</v>
      </c>
      <c r="AZ98" s="1">
        <v>0</v>
      </c>
    </row>
    <row r="99" spans="29:52" x14ac:dyDescent="0.25"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 t="s">
        <v>2</v>
      </c>
      <c r="AL99" s="1" t="s">
        <v>4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</row>
    <row r="100" spans="29:52" x14ac:dyDescent="0.25"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 t="s">
        <v>4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 t="s">
        <v>2</v>
      </c>
      <c r="AW100" s="1">
        <v>0</v>
      </c>
      <c r="AX100" s="1">
        <v>0</v>
      </c>
      <c r="AY100" s="1">
        <v>0</v>
      </c>
      <c r="AZ100" s="1">
        <v>0</v>
      </c>
    </row>
    <row r="101" spans="29:52" x14ac:dyDescent="0.25">
      <c r="AC101" s="1">
        <v>0</v>
      </c>
      <c r="AD101" s="1" t="s">
        <v>3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 t="s">
        <v>3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</row>
    <row r="102" spans="29:52" x14ac:dyDescent="0.25">
      <c r="AC102" s="1" t="s">
        <v>2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 t="s">
        <v>4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</row>
    <row r="103" spans="29:52" x14ac:dyDescent="0.25">
      <c r="AC103" s="1">
        <v>0</v>
      </c>
      <c r="AD103" s="1">
        <v>0</v>
      </c>
      <c r="AE103" s="1" t="s">
        <v>2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  <c r="AZ103" s="1" t="s">
        <v>4</v>
      </c>
    </row>
    <row r="104" spans="29:52" x14ac:dyDescent="0.25"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 t="s">
        <v>2</v>
      </c>
      <c r="AQ104" s="1">
        <v>0</v>
      </c>
      <c r="AR104" s="1">
        <v>0</v>
      </c>
      <c r="AS104" s="1">
        <v>0</v>
      </c>
      <c r="AT104" s="1" t="s">
        <v>4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  <c r="AZ104" s="1">
        <v>0</v>
      </c>
    </row>
    <row r="105" spans="29:52" x14ac:dyDescent="0.25"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0</v>
      </c>
      <c r="AU105" s="1" t="s">
        <v>4</v>
      </c>
      <c r="AV105" s="1">
        <v>0</v>
      </c>
      <c r="AW105" s="1">
        <v>0</v>
      </c>
      <c r="AX105" s="1">
        <v>0</v>
      </c>
      <c r="AY105" s="1">
        <v>0</v>
      </c>
      <c r="AZ105" s="1" t="s">
        <v>2</v>
      </c>
    </row>
    <row r="106" spans="29:52" x14ac:dyDescent="0.25"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 t="s">
        <v>4</v>
      </c>
      <c r="AO106" s="1" t="s">
        <v>2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  <c r="AZ106" s="1">
        <v>0</v>
      </c>
    </row>
    <row r="107" spans="29:52" x14ac:dyDescent="0.25">
      <c r="AC107" s="1">
        <v>0</v>
      </c>
      <c r="AD107" s="1">
        <v>0</v>
      </c>
      <c r="AE107" s="1">
        <v>0</v>
      </c>
      <c r="AF107" s="1" t="s">
        <v>2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0</v>
      </c>
      <c r="AU107" s="1">
        <v>0</v>
      </c>
      <c r="AV107" s="1" t="s">
        <v>4</v>
      </c>
      <c r="AW107" s="1">
        <v>0</v>
      </c>
      <c r="AX107" s="1">
        <v>0</v>
      </c>
      <c r="AY107" s="1">
        <v>0</v>
      </c>
      <c r="AZ107" s="1">
        <v>0</v>
      </c>
    </row>
    <row r="108" spans="29:52" x14ac:dyDescent="0.25"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 t="s">
        <v>2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0</v>
      </c>
      <c r="AU108" s="1">
        <v>0</v>
      </c>
      <c r="AV108" s="1">
        <v>0</v>
      </c>
      <c r="AW108" s="1" t="s">
        <v>4</v>
      </c>
      <c r="AX108" s="1">
        <v>0</v>
      </c>
      <c r="AY108" s="1">
        <v>0</v>
      </c>
      <c r="AZ108" s="1">
        <v>0</v>
      </c>
    </row>
    <row r="109" spans="29:52" x14ac:dyDescent="0.25"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 t="s">
        <v>2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 t="s">
        <v>4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</row>
    <row r="110" spans="29:52" x14ac:dyDescent="0.25"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 t="s">
        <v>4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  <c r="AZ110" s="1" t="s">
        <v>2</v>
      </c>
    </row>
    <row r="111" spans="29:52" x14ac:dyDescent="0.25"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 t="s">
        <v>4</v>
      </c>
      <c r="AP111" s="1">
        <v>0</v>
      </c>
      <c r="AQ111" s="1">
        <v>0</v>
      </c>
      <c r="AR111" s="1">
        <v>0</v>
      </c>
      <c r="AS111" s="1">
        <v>0</v>
      </c>
      <c r="AT111" s="1" t="s">
        <v>2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</row>
    <row r="112" spans="29:52" x14ac:dyDescent="0.25"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 t="s">
        <v>2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  <c r="AT112" s="1">
        <v>0</v>
      </c>
      <c r="AU112" s="1">
        <v>0</v>
      </c>
      <c r="AV112" s="1">
        <v>0</v>
      </c>
      <c r="AW112" s="1" t="s">
        <v>4</v>
      </c>
      <c r="AX112" s="1">
        <v>0</v>
      </c>
      <c r="AY112" s="1">
        <v>0</v>
      </c>
      <c r="AZ112" s="1">
        <v>0</v>
      </c>
    </row>
    <row r="113" spans="29:52" x14ac:dyDescent="0.25"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 t="s">
        <v>2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  <c r="AT113" s="1">
        <v>0</v>
      </c>
      <c r="AU113" s="1">
        <v>0</v>
      </c>
      <c r="AV113" s="1" t="s">
        <v>4</v>
      </c>
      <c r="AW113" s="1">
        <v>0</v>
      </c>
      <c r="AX113" s="1">
        <v>0</v>
      </c>
      <c r="AY113" s="1">
        <v>0</v>
      </c>
      <c r="AZ113" s="1">
        <v>0</v>
      </c>
    </row>
    <row r="114" spans="29:52" x14ac:dyDescent="0.25">
      <c r="AC114" s="1">
        <v>0</v>
      </c>
      <c r="AD114" s="1" t="s">
        <v>2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 t="s">
        <v>4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 s="1">
        <v>0</v>
      </c>
    </row>
    <row r="115" spans="29:52" x14ac:dyDescent="0.25">
      <c r="AC115" s="1">
        <v>0</v>
      </c>
      <c r="AD115" s="1">
        <v>0</v>
      </c>
      <c r="AE115" s="1">
        <v>0</v>
      </c>
      <c r="AF115" s="1" t="s">
        <v>3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 t="s">
        <v>3</v>
      </c>
      <c r="AZ115" s="1">
        <v>0</v>
      </c>
    </row>
    <row r="116" spans="29:52" x14ac:dyDescent="0.25">
      <c r="AC116" s="1">
        <v>0</v>
      </c>
      <c r="AD116" s="1">
        <v>0</v>
      </c>
      <c r="AE116" s="1">
        <v>0</v>
      </c>
      <c r="AF116" s="1">
        <v>0</v>
      </c>
      <c r="AG116" s="1" t="s">
        <v>2</v>
      </c>
      <c r="AH116" s="1">
        <v>0</v>
      </c>
      <c r="AI116" s="1">
        <v>0</v>
      </c>
      <c r="AJ116" s="1">
        <v>0</v>
      </c>
      <c r="AK116" s="1">
        <v>0</v>
      </c>
      <c r="AL116" s="1" t="s">
        <v>4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</row>
    <row r="117" spans="29:52" x14ac:dyDescent="0.25"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 t="s">
        <v>3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  <c r="AT117" s="1">
        <v>0</v>
      </c>
      <c r="AU117" s="1" t="s">
        <v>3</v>
      </c>
      <c r="AV117" s="1">
        <v>0</v>
      </c>
      <c r="AW117" s="1">
        <v>0</v>
      </c>
      <c r="AX117" s="1">
        <v>0</v>
      </c>
      <c r="AY117" s="1">
        <v>0</v>
      </c>
      <c r="AZ117" s="1">
        <v>0</v>
      </c>
    </row>
    <row r="118" spans="29:52" x14ac:dyDescent="0.25"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 t="s">
        <v>3</v>
      </c>
      <c r="AQ118" s="1" t="s">
        <v>3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 s="1">
        <v>0</v>
      </c>
    </row>
    <row r="119" spans="29:52" x14ac:dyDescent="0.25">
      <c r="AC119" s="1">
        <v>0</v>
      </c>
      <c r="AD119" s="1">
        <v>0</v>
      </c>
      <c r="AE119" s="1" t="s">
        <v>2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 t="s">
        <v>4</v>
      </c>
      <c r="AY119" s="1">
        <v>0</v>
      </c>
      <c r="AZ119" s="1">
        <v>0</v>
      </c>
    </row>
    <row r="120" spans="29:52" x14ac:dyDescent="0.25">
      <c r="AC120" s="1" t="s">
        <v>2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 t="s">
        <v>4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</row>
    <row r="121" spans="29:52" x14ac:dyDescent="0.25"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 t="s">
        <v>2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 t="s">
        <v>4</v>
      </c>
      <c r="AY121" s="1">
        <v>0</v>
      </c>
      <c r="AZ121" s="1">
        <v>0</v>
      </c>
    </row>
    <row r="122" spans="29:52" x14ac:dyDescent="0.25"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 t="s">
        <v>4</v>
      </c>
      <c r="AS122" s="1">
        <v>0</v>
      </c>
      <c r="AT122" s="1">
        <v>0</v>
      </c>
      <c r="AU122" s="1">
        <v>0</v>
      </c>
      <c r="AV122" s="1">
        <v>0</v>
      </c>
      <c r="AW122" s="1" t="s">
        <v>2</v>
      </c>
      <c r="AX122" s="1">
        <v>0</v>
      </c>
      <c r="AY122" s="1">
        <v>0</v>
      </c>
      <c r="AZ122" s="1">
        <v>0</v>
      </c>
    </row>
    <row r="123" spans="29:52" x14ac:dyDescent="0.25"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 t="s">
        <v>2</v>
      </c>
      <c r="AW123" s="1">
        <v>0</v>
      </c>
      <c r="AX123" s="1">
        <v>0</v>
      </c>
      <c r="AY123" s="1">
        <v>0</v>
      </c>
      <c r="AZ123" s="1" t="s">
        <v>4</v>
      </c>
    </row>
    <row r="124" spans="29:52" x14ac:dyDescent="0.25">
      <c r="AC124" s="1" t="s">
        <v>2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 t="s">
        <v>4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</row>
    <row r="125" spans="29:52" x14ac:dyDescent="0.25">
      <c r="AC125" s="1">
        <v>0</v>
      </c>
      <c r="AD125" s="1" t="s">
        <v>4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 t="s">
        <v>2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</row>
    <row r="126" spans="29:52" x14ac:dyDescent="0.25">
      <c r="AC126" s="1">
        <v>0</v>
      </c>
      <c r="AD126" s="1">
        <v>0</v>
      </c>
      <c r="AE126" s="1">
        <v>0</v>
      </c>
      <c r="AF126" s="1" t="s">
        <v>4</v>
      </c>
      <c r="AG126" s="1" t="s">
        <v>2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</row>
    <row r="127" spans="29:52" x14ac:dyDescent="0.25"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 t="s">
        <v>3</v>
      </c>
      <c r="AM127" s="1">
        <v>0</v>
      </c>
      <c r="AN127" s="1" t="s">
        <v>3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</row>
    <row r="128" spans="29:52" x14ac:dyDescent="0.25"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 t="s">
        <v>2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 t="s">
        <v>4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</row>
    <row r="129" spans="29:52" x14ac:dyDescent="0.25"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 t="s">
        <v>2</v>
      </c>
      <c r="AR129" s="1">
        <v>0</v>
      </c>
      <c r="AS129" s="1">
        <v>0</v>
      </c>
      <c r="AT129" s="1">
        <v>0</v>
      </c>
      <c r="AU129" s="1" t="s">
        <v>4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</row>
    <row r="130" spans="29:52" x14ac:dyDescent="0.25">
      <c r="AC130" s="1">
        <v>0</v>
      </c>
      <c r="AD130" s="1">
        <v>0</v>
      </c>
      <c r="AE130" s="1" t="s">
        <v>2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 t="s">
        <v>4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</row>
    <row r="131" spans="29:52" x14ac:dyDescent="0.25"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 t="s">
        <v>3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 t="s">
        <v>3</v>
      </c>
      <c r="AZ131" s="1">
        <v>0</v>
      </c>
    </row>
    <row r="132" spans="29:52" x14ac:dyDescent="0.25"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 t="s">
        <v>2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 t="s">
        <v>4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</row>
    <row r="133" spans="29:52" x14ac:dyDescent="0.25">
      <c r="AC133" s="1">
        <v>0</v>
      </c>
      <c r="AD133" s="1" t="s">
        <v>4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 t="s">
        <v>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</row>
    <row r="134" spans="29:52" x14ac:dyDescent="0.25"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 t="s">
        <v>3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 t="s">
        <v>3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</row>
    <row r="135" spans="29:52" x14ac:dyDescent="0.25"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 t="s">
        <v>2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 t="s">
        <v>4</v>
      </c>
      <c r="AY135" s="1">
        <v>0</v>
      </c>
      <c r="AZ135" s="1">
        <v>0</v>
      </c>
    </row>
    <row r="136" spans="29:52" x14ac:dyDescent="0.25">
      <c r="AC136" s="1">
        <v>0</v>
      </c>
      <c r="AD136" s="1">
        <v>0</v>
      </c>
      <c r="AE136" s="1">
        <v>0</v>
      </c>
      <c r="AF136" s="1" t="s">
        <v>3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 t="s">
        <v>3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</row>
    <row r="137" spans="29:52" x14ac:dyDescent="0.25"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 t="s">
        <v>4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 t="s">
        <v>2</v>
      </c>
    </row>
    <row r="138" spans="29:52" x14ac:dyDescent="0.25"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 t="s">
        <v>2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 t="s">
        <v>4</v>
      </c>
      <c r="AZ138" s="1">
        <v>0</v>
      </c>
    </row>
    <row r="139" spans="29:52" x14ac:dyDescent="0.25"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 t="s">
        <v>2</v>
      </c>
      <c r="AL139" s="1">
        <v>0</v>
      </c>
      <c r="AM139" s="1">
        <v>0</v>
      </c>
      <c r="AN139" s="1">
        <v>0</v>
      </c>
      <c r="AO139" s="1">
        <v>0</v>
      </c>
      <c r="AP139" s="1" t="s">
        <v>4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</row>
    <row r="140" spans="29:52" x14ac:dyDescent="0.25"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 t="s">
        <v>3</v>
      </c>
      <c r="AK140" s="1">
        <v>0</v>
      </c>
      <c r="AL140" s="1">
        <v>0</v>
      </c>
      <c r="AM140" s="1">
        <v>0</v>
      </c>
      <c r="AN140" s="1" t="s">
        <v>3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</row>
    <row r="141" spans="29:52" x14ac:dyDescent="0.25"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 t="s">
        <v>3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 t="s">
        <v>3</v>
      </c>
      <c r="AX141" s="1">
        <v>0</v>
      </c>
      <c r="AY141" s="1">
        <v>0</v>
      </c>
      <c r="AZ141" s="1">
        <v>0</v>
      </c>
    </row>
    <row r="142" spans="29:52" x14ac:dyDescent="0.25">
      <c r="AC142" s="1">
        <v>0</v>
      </c>
      <c r="AD142" s="1">
        <v>0</v>
      </c>
      <c r="AE142" s="1" t="s">
        <v>2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 t="s">
        <v>4</v>
      </c>
      <c r="AW142" s="1">
        <v>0</v>
      </c>
      <c r="AX142" s="1">
        <v>0</v>
      </c>
      <c r="AY142" s="1">
        <v>0</v>
      </c>
      <c r="AZ142" s="1">
        <v>0</v>
      </c>
    </row>
    <row r="143" spans="29:52" x14ac:dyDescent="0.25">
      <c r="AC143" s="1" t="s">
        <v>2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 t="s">
        <v>4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</row>
    <row r="144" spans="29:52" x14ac:dyDescent="0.25">
      <c r="AC144" s="1">
        <v>0</v>
      </c>
      <c r="AD144" s="1">
        <v>0</v>
      </c>
      <c r="AE144" s="1">
        <v>0</v>
      </c>
      <c r="AF144" s="1">
        <v>0</v>
      </c>
      <c r="AG144" s="1" t="s">
        <v>3</v>
      </c>
      <c r="AH144" s="1" t="s">
        <v>3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</row>
    <row r="145" spans="29:52" x14ac:dyDescent="0.25"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 t="s">
        <v>4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 t="s">
        <v>2</v>
      </c>
      <c r="AZ145" s="1">
        <v>0</v>
      </c>
    </row>
    <row r="146" spans="29:52" x14ac:dyDescent="0.25"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 t="s">
        <v>3</v>
      </c>
      <c r="AQ146" s="1">
        <v>0</v>
      </c>
      <c r="AR146" s="1" t="s">
        <v>3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</row>
    <row r="147" spans="29:52" x14ac:dyDescent="0.25">
      <c r="AC147" s="1">
        <v>0</v>
      </c>
      <c r="AD147" s="1">
        <v>0</v>
      </c>
      <c r="AE147" s="1">
        <v>0</v>
      </c>
      <c r="AF147" s="1">
        <v>0</v>
      </c>
      <c r="AG147" s="1" t="s">
        <v>2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 t="s">
        <v>4</v>
      </c>
    </row>
    <row r="148" spans="29:52" x14ac:dyDescent="0.25">
      <c r="AC148" s="1" t="s">
        <v>2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 t="s">
        <v>4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</row>
    <row r="149" spans="29:52" x14ac:dyDescent="0.25"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 t="s">
        <v>2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 t="s">
        <v>4</v>
      </c>
      <c r="AY149" s="1">
        <v>0</v>
      </c>
      <c r="AZ149" s="1">
        <v>0</v>
      </c>
    </row>
    <row r="150" spans="29:52" x14ac:dyDescent="0.25"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 t="s">
        <v>2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 t="s">
        <v>4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</row>
    <row r="151" spans="29:52" x14ac:dyDescent="0.25"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 t="s">
        <v>2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  <c r="AT151" s="1" t="s">
        <v>4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</row>
    <row r="152" spans="29:52" x14ac:dyDescent="0.25">
      <c r="AC152" s="1">
        <v>0</v>
      </c>
      <c r="AD152" s="1">
        <v>0</v>
      </c>
      <c r="AE152" s="1">
        <v>0</v>
      </c>
      <c r="AF152" s="1" t="s">
        <v>2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  <c r="AS152" s="1" t="s">
        <v>4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</row>
    <row r="153" spans="29:52" x14ac:dyDescent="0.25"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 t="s">
        <v>2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>
        <v>0</v>
      </c>
      <c r="AT153" s="1">
        <v>0</v>
      </c>
      <c r="AU153" s="1">
        <v>0</v>
      </c>
      <c r="AV153" s="1">
        <v>0</v>
      </c>
      <c r="AW153" s="1" t="s">
        <v>4</v>
      </c>
      <c r="AX153" s="1">
        <v>0</v>
      </c>
      <c r="AY153" s="1">
        <v>0</v>
      </c>
      <c r="AZ153" s="1">
        <v>0</v>
      </c>
    </row>
    <row r="154" spans="29:52" x14ac:dyDescent="0.25"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 t="s">
        <v>2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 t="s">
        <v>4</v>
      </c>
      <c r="AW154" s="1">
        <v>0</v>
      </c>
      <c r="AX154" s="1">
        <v>0</v>
      </c>
      <c r="AY154" s="1">
        <v>0</v>
      </c>
      <c r="AZ154" s="1">
        <v>0</v>
      </c>
    </row>
    <row r="155" spans="29:52" x14ac:dyDescent="0.25">
      <c r="AC155" s="1">
        <v>0</v>
      </c>
      <c r="AD155" s="1" t="s">
        <v>3</v>
      </c>
      <c r="AE155" s="1" t="s">
        <v>3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</row>
    <row r="156" spans="29:52" x14ac:dyDescent="0.25"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 t="s">
        <v>2</v>
      </c>
      <c r="AO156" s="1">
        <v>0</v>
      </c>
      <c r="AP156" s="1">
        <v>0</v>
      </c>
      <c r="AQ156" s="1" t="s">
        <v>4</v>
      </c>
      <c r="AR156" s="1">
        <v>0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</row>
    <row r="157" spans="29:52" x14ac:dyDescent="0.25"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 t="s">
        <v>2</v>
      </c>
      <c r="AS157" s="1">
        <v>0</v>
      </c>
      <c r="AT157" s="1" t="s">
        <v>4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</row>
    <row r="158" spans="29:52" x14ac:dyDescent="0.25"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 t="s">
        <v>3</v>
      </c>
      <c r="AR158" s="1">
        <v>0</v>
      </c>
      <c r="AS158" s="1">
        <v>0</v>
      </c>
      <c r="AT158" s="1">
        <v>0</v>
      </c>
      <c r="AU158" s="1">
        <v>0</v>
      </c>
      <c r="AV158" s="1">
        <v>0</v>
      </c>
      <c r="AW158" s="1">
        <v>0</v>
      </c>
      <c r="AX158" s="1" t="s">
        <v>3</v>
      </c>
      <c r="AY158" s="1">
        <v>0</v>
      </c>
      <c r="AZ158" s="1">
        <v>0</v>
      </c>
    </row>
    <row r="159" spans="29:52" x14ac:dyDescent="0.25"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 t="s">
        <v>2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 t="s">
        <v>4</v>
      </c>
      <c r="AV159" s="1">
        <v>0</v>
      </c>
      <c r="AW159" s="1">
        <v>0</v>
      </c>
      <c r="AX159" s="1">
        <v>0</v>
      </c>
      <c r="AY159" s="1">
        <v>0</v>
      </c>
      <c r="AZ159" s="1">
        <v>0</v>
      </c>
    </row>
    <row r="160" spans="29:52" x14ac:dyDescent="0.25"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 t="s">
        <v>2</v>
      </c>
      <c r="AP160" s="1">
        <v>0</v>
      </c>
      <c r="AQ160" s="1">
        <v>0</v>
      </c>
      <c r="AR160" s="1">
        <v>0</v>
      </c>
      <c r="AS160" s="1" t="s">
        <v>4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  <c r="AZ160" s="1">
        <v>0</v>
      </c>
    </row>
    <row r="161" spans="29:52" x14ac:dyDescent="0.25"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 t="s">
        <v>3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 t="s">
        <v>3</v>
      </c>
      <c r="AZ161" s="1">
        <v>0</v>
      </c>
    </row>
    <row r="162" spans="29:52" x14ac:dyDescent="0.25"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 t="s">
        <v>2</v>
      </c>
      <c r="AQ162" s="1">
        <v>0</v>
      </c>
      <c r="AR162" s="1">
        <v>0</v>
      </c>
      <c r="AS162" s="1">
        <v>0</v>
      </c>
      <c r="AT162" s="1">
        <v>0</v>
      </c>
      <c r="AU162" s="1">
        <v>0</v>
      </c>
      <c r="AV162" s="1">
        <v>0</v>
      </c>
      <c r="AW162" s="1">
        <v>0</v>
      </c>
      <c r="AX162" s="1">
        <v>0</v>
      </c>
      <c r="AY162" s="1">
        <v>0</v>
      </c>
      <c r="AZ162" s="1" t="s">
        <v>4</v>
      </c>
    </row>
    <row r="163" spans="29:52" x14ac:dyDescent="0.25"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 t="s">
        <v>3</v>
      </c>
      <c r="AN163" s="1" t="s">
        <v>3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  <c r="AT163" s="1">
        <v>0</v>
      </c>
      <c r="AU163" s="1">
        <v>0</v>
      </c>
      <c r="AV163" s="1">
        <v>0</v>
      </c>
      <c r="AW163" s="1">
        <v>0</v>
      </c>
      <c r="AX163" s="1">
        <v>0</v>
      </c>
      <c r="AY163" s="1">
        <v>0</v>
      </c>
      <c r="AZ163" s="1">
        <v>0</v>
      </c>
    </row>
    <row r="164" spans="29:52" x14ac:dyDescent="0.25">
      <c r="AC164" s="1">
        <v>0</v>
      </c>
      <c r="AD164" s="1">
        <v>0</v>
      </c>
      <c r="AE164" s="1">
        <v>0</v>
      </c>
      <c r="AF164" s="1" t="s">
        <v>2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  <c r="AV164" s="1">
        <v>0</v>
      </c>
      <c r="AW164" s="1" t="s">
        <v>4</v>
      </c>
      <c r="AX164" s="1">
        <v>0</v>
      </c>
      <c r="AY164" s="1">
        <v>0</v>
      </c>
      <c r="AZ164" s="1">
        <v>0</v>
      </c>
    </row>
    <row r="165" spans="29:52" x14ac:dyDescent="0.25"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 t="s">
        <v>3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 t="s">
        <v>3</v>
      </c>
      <c r="AW165" s="1">
        <v>0</v>
      </c>
      <c r="AX165" s="1">
        <v>0</v>
      </c>
      <c r="AY165" s="1">
        <v>0</v>
      </c>
      <c r="AZ165" s="1">
        <v>0</v>
      </c>
    </row>
    <row r="166" spans="29:52" x14ac:dyDescent="0.25">
      <c r="AC166" s="1">
        <v>0</v>
      </c>
      <c r="AD166" s="1" t="s">
        <v>4</v>
      </c>
      <c r="AE166" s="1">
        <v>0</v>
      </c>
      <c r="AF166" s="1">
        <v>0</v>
      </c>
      <c r="AG166" s="1">
        <v>0</v>
      </c>
      <c r="AH166" s="1" t="s">
        <v>2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</row>
    <row r="167" spans="29:52" x14ac:dyDescent="0.25">
      <c r="AC167" s="1" t="s">
        <v>2</v>
      </c>
      <c r="AD167" s="1">
        <v>0</v>
      </c>
      <c r="AE167" s="1" t="s">
        <v>4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</row>
    <row r="168" spans="29:52" x14ac:dyDescent="0.25">
      <c r="AC168" s="1">
        <v>0</v>
      </c>
      <c r="AD168" s="1">
        <v>0</v>
      </c>
      <c r="AE168" s="1">
        <v>0</v>
      </c>
      <c r="AF168" s="1">
        <v>0</v>
      </c>
      <c r="AG168" s="1" t="s">
        <v>4</v>
      </c>
      <c r="AH168" s="1">
        <v>0</v>
      </c>
      <c r="AI168" s="1">
        <v>0</v>
      </c>
      <c r="AJ168" s="1">
        <v>0</v>
      </c>
      <c r="AK168" s="1" t="s">
        <v>2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0</v>
      </c>
      <c r="AR168" s="1">
        <v>0</v>
      </c>
      <c r="AS168" s="1">
        <v>0</v>
      </c>
      <c r="AT168" s="1">
        <v>0</v>
      </c>
      <c r="AU168" s="1">
        <v>0</v>
      </c>
      <c r="AV168" s="1">
        <v>0</v>
      </c>
      <c r="AW168" s="1">
        <v>0</v>
      </c>
      <c r="AX168" s="1">
        <v>0</v>
      </c>
      <c r="AY168" s="1">
        <v>0</v>
      </c>
      <c r="AZ168" s="1">
        <v>0</v>
      </c>
    </row>
    <row r="169" spans="29:52" x14ac:dyDescent="0.25"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 t="s">
        <v>3</v>
      </c>
      <c r="AS169" s="1">
        <v>0</v>
      </c>
      <c r="AT169" s="1">
        <v>0</v>
      </c>
      <c r="AU169" s="1">
        <v>0</v>
      </c>
      <c r="AV169" s="1">
        <v>0</v>
      </c>
      <c r="AW169" s="1">
        <v>0</v>
      </c>
      <c r="AX169" s="1" t="s">
        <v>3</v>
      </c>
      <c r="AY169" s="1">
        <v>0</v>
      </c>
      <c r="AZ169" s="1">
        <v>0</v>
      </c>
    </row>
    <row r="170" spans="29:52" x14ac:dyDescent="0.25"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 t="s">
        <v>2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</v>
      </c>
      <c r="AS170" s="1">
        <v>0</v>
      </c>
      <c r="AT170" s="1">
        <v>0</v>
      </c>
      <c r="AU170" s="1">
        <v>0</v>
      </c>
      <c r="AV170" s="1">
        <v>0</v>
      </c>
      <c r="AW170" s="1">
        <v>0</v>
      </c>
      <c r="AX170" s="1">
        <v>0</v>
      </c>
      <c r="AY170" s="1">
        <v>0</v>
      </c>
      <c r="AZ170" s="1" t="s">
        <v>4</v>
      </c>
    </row>
    <row r="171" spans="29:52" x14ac:dyDescent="0.25">
      <c r="AC171" s="1">
        <v>0</v>
      </c>
      <c r="AD171" s="1">
        <v>0</v>
      </c>
      <c r="AE171" s="1" t="s">
        <v>3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 t="s">
        <v>3</v>
      </c>
      <c r="AP171" s="1">
        <v>0</v>
      </c>
      <c r="AQ171" s="1">
        <v>0</v>
      </c>
      <c r="AR171" s="1">
        <v>0</v>
      </c>
      <c r="AS171" s="1">
        <v>0</v>
      </c>
      <c r="AT171" s="1">
        <v>0</v>
      </c>
      <c r="AU171" s="1">
        <v>0</v>
      </c>
      <c r="AV171" s="1">
        <v>0</v>
      </c>
      <c r="AW171" s="1">
        <v>0</v>
      </c>
      <c r="AX171" s="1">
        <v>0</v>
      </c>
      <c r="AY171" s="1">
        <v>0</v>
      </c>
      <c r="AZ171" s="1">
        <v>0</v>
      </c>
    </row>
    <row r="172" spans="29:52" x14ac:dyDescent="0.25"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 t="s">
        <v>2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 t="s">
        <v>4</v>
      </c>
      <c r="AT172" s="1">
        <v>0</v>
      </c>
      <c r="AU172" s="1">
        <v>0</v>
      </c>
      <c r="AV172" s="1">
        <v>0</v>
      </c>
      <c r="AW172" s="1">
        <v>0</v>
      </c>
      <c r="AX172" s="1">
        <v>0</v>
      </c>
      <c r="AY172" s="1">
        <v>0</v>
      </c>
      <c r="AZ172" s="1">
        <v>0</v>
      </c>
    </row>
    <row r="173" spans="29:52" x14ac:dyDescent="0.25"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  <c r="AT173" s="1">
        <v>0</v>
      </c>
      <c r="AU173" s="1" t="s">
        <v>3</v>
      </c>
      <c r="AV173" s="1" t="s">
        <v>3</v>
      </c>
      <c r="AW173" s="1">
        <v>0</v>
      </c>
      <c r="AX173" s="1">
        <v>0</v>
      </c>
      <c r="AY173" s="1">
        <v>0</v>
      </c>
      <c r="AZ173" s="1">
        <v>0</v>
      </c>
    </row>
    <row r="174" spans="29:52" x14ac:dyDescent="0.25">
      <c r="AC174" s="1">
        <v>0</v>
      </c>
      <c r="AD174" s="1">
        <v>0</v>
      </c>
      <c r="AE174" s="1">
        <v>0</v>
      </c>
      <c r="AF174" s="1">
        <v>0</v>
      </c>
      <c r="AG174" s="1" t="s">
        <v>2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 t="s">
        <v>4</v>
      </c>
      <c r="AQ174" s="1">
        <v>0</v>
      </c>
      <c r="AR174" s="1">
        <v>0</v>
      </c>
      <c r="AS174" s="1">
        <v>0</v>
      </c>
      <c r="AT174" s="1">
        <v>0</v>
      </c>
      <c r="AU174" s="1">
        <v>0</v>
      </c>
      <c r="AV174" s="1">
        <v>0</v>
      </c>
      <c r="AW174" s="1">
        <v>0</v>
      </c>
      <c r="AX174" s="1">
        <v>0</v>
      </c>
      <c r="AY174" s="1">
        <v>0</v>
      </c>
      <c r="AZ174" s="1">
        <v>0</v>
      </c>
    </row>
    <row r="175" spans="29:52" x14ac:dyDescent="0.25"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0</v>
      </c>
      <c r="AQ175" s="1">
        <v>0</v>
      </c>
      <c r="AR175" s="1">
        <v>0</v>
      </c>
      <c r="AS175" s="1">
        <v>0</v>
      </c>
      <c r="AT175" s="1" t="s">
        <v>2</v>
      </c>
      <c r="AU175" s="1">
        <v>0</v>
      </c>
      <c r="AV175" s="1">
        <v>0</v>
      </c>
      <c r="AW175" s="1">
        <v>0</v>
      </c>
      <c r="AX175" s="1" t="s">
        <v>4</v>
      </c>
      <c r="AY175" s="1">
        <v>0</v>
      </c>
      <c r="AZ175" s="1">
        <v>0</v>
      </c>
    </row>
    <row r="176" spans="29:52" x14ac:dyDescent="0.25"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 t="s">
        <v>2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  <c r="AS176" s="1">
        <v>0</v>
      </c>
      <c r="AT176" s="1">
        <v>0</v>
      </c>
      <c r="AU176" s="1" t="s">
        <v>4</v>
      </c>
      <c r="AV176" s="1">
        <v>0</v>
      </c>
      <c r="AW176" s="1">
        <v>0</v>
      </c>
      <c r="AX176" s="1">
        <v>0</v>
      </c>
      <c r="AY176" s="1">
        <v>0</v>
      </c>
      <c r="AZ176" s="1">
        <v>0</v>
      </c>
    </row>
    <row r="177" spans="29:52" x14ac:dyDescent="0.25"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0</v>
      </c>
      <c r="AS177" s="1" t="s">
        <v>4</v>
      </c>
      <c r="AT177" s="1">
        <v>0</v>
      </c>
      <c r="AU177" s="1">
        <v>0</v>
      </c>
      <c r="AV177" s="1" t="s">
        <v>2</v>
      </c>
      <c r="AW177" s="1">
        <v>0</v>
      </c>
      <c r="AX177" s="1">
        <v>0</v>
      </c>
      <c r="AY177" s="1">
        <v>0</v>
      </c>
      <c r="AZ177" s="1">
        <v>0</v>
      </c>
    </row>
    <row r="178" spans="29:52" x14ac:dyDescent="0.25">
      <c r="AC178" s="1">
        <v>0</v>
      </c>
      <c r="AD178" s="1">
        <v>0</v>
      </c>
      <c r="AE178" s="1">
        <v>0</v>
      </c>
      <c r="AF178" s="1" t="s">
        <v>2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 t="s">
        <v>4</v>
      </c>
    </row>
    <row r="179" spans="29:52" x14ac:dyDescent="0.25"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 t="s">
        <v>2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 t="s">
        <v>4</v>
      </c>
      <c r="AZ179" s="1">
        <v>0</v>
      </c>
    </row>
    <row r="180" spans="29:52" x14ac:dyDescent="0.25"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 t="s">
        <v>3</v>
      </c>
      <c r="AK180" s="1">
        <v>0</v>
      </c>
      <c r="AL180" s="1">
        <v>0</v>
      </c>
      <c r="AM180" s="1">
        <v>0</v>
      </c>
      <c r="AN180" s="1">
        <v>0</v>
      </c>
      <c r="AO180" s="1" t="s">
        <v>3</v>
      </c>
      <c r="AP180" s="1">
        <v>0</v>
      </c>
      <c r="AQ180" s="1">
        <v>0</v>
      </c>
      <c r="AR180" s="1">
        <v>0</v>
      </c>
      <c r="AS180" s="1">
        <v>0</v>
      </c>
      <c r="AT180" s="1">
        <v>0</v>
      </c>
      <c r="AU180" s="1">
        <v>0</v>
      </c>
      <c r="AV180" s="1">
        <v>0</v>
      </c>
      <c r="AW180" s="1">
        <v>0</v>
      </c>
      <c r="AX180" s="1">
        <v>0</v>
      </c>
      <c r="AY180" s="1">
        <v>0</v>
      </c>
      <c r="AZ180" s="1">
        <v>0</v>
      </c>
    </row>
    <row r="181" spans="29:52" x14ac:dyDescent="0.25"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 t="s">
        <v>2</v>
      </c>
      <c r="AM181" s="1">
        <v>0</v>
      </c>
      <c r="AN181" s="1">
        <v>0</v>
      </c>
      <c r="AO181" s="1">
        <v>0</v>
      </c>
      <c r="AP181" s="1" t="s">
        <v>4</v>
      </c>
      <c r="AQ181" s="1">
        <v>0</v>
      </c>
      <c r="AR181" s="1">
        <v>0</v>
      </c>
      <c r="AS181" s="1">
        <v>0</v>
      </c>
      <c r="AT181" s="1">
        <v>0</v>
      </c>
      <c r="AU181" s="1">
        <v>0</v>
      </c>
      <c r="AV181" s="1">
        <v>0</v>
      </c>
      <c r="AW181" s="1">
        <v>0</v>
      </c>
      <c r="AX181" s="1">
        <v>0</v>
      </c>
      <c r="AY181" s="1">
        <v>0</v>
      </c>
      <c r="AZ181" s="1">
        <v>0</v>
      </c>
    </row>
    <row r="182" spans="29:52" x14ac:dyDescent="0.25"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 t="s">
        <v>2</v>
      </c>
      <c r="AN182" s="1">
        <v>0</v>
      </c>
      <c r="AO182" s="1">
        <v>0</v>
      </c>
      <c r="AP182" s="1">
        <v>0</v>
      </c>
      <c r="AQ182" s="1">
        <v>0</v>
      </c>
      <c r="AR182" s="1" t="s">
        <v>4</v>
      </c>
      <c r="AS182" s="1">
        <v>0</v>
      </c>
      <c r="AT182" s="1">
        <v>0</v>
      </c>
      <c r="AU182" s="1">
        <v>0</v>
      </c>
      <c r="AV182" s="1">
        <v>0</v>
      </c>
      <c r="AW182" s="1">
        <v>0</v>
      </c>
      <c r="AX182" s="1">
        <v>0</v>
      </c>
      <c r="AY182" s="1">
        <v>0</v>
      </c>
      <c r="AZ182" s="1">
        <v>0</v>
      </c>
    </row>
    <row r="183" spans="29:52" x14ac:dyDescent="0.25">
      <c r="AC183" s="1">
        <v>0</v>
      </c>
      <c r="AD183" s="1">
        <v>0</v>
      </c>
      <c r="AE183" s="1" t="s">
        <v>2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 t="s">
        <v>4</v>
      </c>
      <c r="AO183" s="1">
        <v>0</v>
      </c>
      <c r="AP183" s="1">
        <v>0</v>
      </c>
      <c r="AQ183" s="1">
        <v>0</v>
      </c>
      <c r="AR183" s="1">
        <v>0</v>
      </c>
      <c r="AS183" s="1">
        <v>0</v>
      </c>
      <c r="AT183" s="1">
        <v>0</v>
      </c>
      <c r="AU183" s="1">
        <v>0</v>
      </c>
      <c r="AV183" s="1">
        <v>0</v>
      </c>
      <c r="AW183" s="1">
        <v>0</v>
      </c>
      <c r="AX183" s="1">
        <v>0</v>
      </c>
      <c r="AY183" s="1">
        <v>0</v>
      </c>
      <c r="AZ183" s="1">
        <v>0</v>
      </c>
    </row>
    <row r="184" spans="29:52" x14ac:dyDescent="0.25">
      <c r="AC184" s="1">
        <v>0</v>
      </c>
      <c r="AD184" s="1">
        <v>0</v>
      </c>
      <c r="AE184" s="1">
        <v>0</v>
      </c>
      <c r="AF184" s="1">
        <v>0</v>
      </c>
      <c r="AG184" s="1" t="s">
        <v>2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0</v>
      </c>
      <c r="AQ184" s="1">
        <v>0</v>
      </c>
      <c r="AR184" s="1">
        <v>0</v>
      </c>
      <c r="AS184" s="1">
        <v>0</v>
      </c>
      <c r="AT184" s="1">
        <v>0</v>
      </c>
      <c r="AU184" s="1">
        <v>0</v>
      </c>
      <c r="AV184" s="1">
        <v>0</v>
      </c>
      <c r="AW184" s="1" t="s">
        <v>4</v>
      </c>
      <c r="AX184" s="1">
        <v>0</v>
      </c>
      <c r="AY184" s="1">
        <v>0</v>
      </c>
      <c r="AZ184" s="1">
        <v>0</v>
      </c>
    </row>
    <row r="185" spans="29:52" x14ac:dyDescent="0.25"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 t="s">
        <v>4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1">
        <v>0</v>
      </c>
      <c r="AP185" s="1">
        <v>0</v>
      </c>
      <c r="AQ185" s="1" t="s">
        <v>2</v>
      </c>
      <c r="AR185" s="1">
        <v>0</v>
      </c>
      <c r="AS185" s="1">
        <v>0</v>
      </c>
      <c r="AT185" s="1">
        <v>0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  <c r="AZ185" s="1">
        <v>0</v>
      </c>
    </row>
    <row r="186" spans="29:52" x14ac:dyDescent="0.25">
      <c r="AC186" s="1" t="s">
        <v>2</v>
      </c>
      <c r="AD186" s="1" t="s">
        <v>4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0</v>
      </c>
      <c r="AS186" s="1">
        <v>0</v>
      </c>
      <c r="AT186" s="1">
        <v>0</v>
      </c>
      <c r="AU186" s="1">
        <v>0</v>
      </c>
      <c r="AV186" s="1">
        <v>0</v>
      </c>
      <c r="AW186" s="1">
        <v>0</v>
      </c>
      <c r="AX186" s="1">
        <v>0</v>
      </c>
      <c r="AY186" s="1">
        <v>0</v>
      </c>
      <c r="AZ186" s="1">
        <v>0</v>
      </c>
    </row>
    <row r="187" spans="29:52" x14ac:dyDescent="0.25"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 t="s">
        <v>2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>
        <v>0</v>
      </c>
      <c r="AT187" s="1">
        <v>0</v>
      </c>
      <c r="AU187" s="1">
        <v>0</v>
      </c>
      <c r="AV187" s="1">
        <v>0</v>
      </c>
      <c r="AW187" s="1">
        <v>0</v>
      </c>
      <c r="AX187" s="1" t="s">
        <v>4</v>
      </c>
      <c r="AY187" s="1">
        <v>0</v>
      </c>
      <c r="AZ187" s="1">
        <v>0</v>
      </c>
    </row>
    <row r="188" spans="29:52" x14ac:dyDescent="0.25">
      <c r="AC188" s="1">
        <v>0</v>
      </c>
      <c r="AD188" s="1">
        <v>0</v>
      </c>
      <c r="AE188" s="1">
        <v>0</v>
      </c>
      <c r="AF188" s="1">
        <v>0</v>
      </c>
      <c r="AG188" s="1" t="s">
        <v>2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0</v>
      </c>
      <c r="AP188" s="1">
        <v>0</v>
      </c>
      <c r="AQ188" s="1">
        <v>0</v>
      </c>
      <c r="AR188" s="1">
        <v>0</v>
      </c>
      <c r="AS188" s="1">
        <v>0</v>
      </c>
      <c r="AT188" s="1">
        <v>0</v>
      </c>
      <c r="AU188" s="1" t="s">
        <v>4</v>
      </c>
      <c r="AV188" s="1">
        <v>0</v>
      </c>
      <c r="AW188" s="1">
        <v>0</v>
      </c>
      <c r="AX188" s="1">
        <v>0</v>
      </c>
      <c r="AY188" s="1">
        <v>0</v>
      </c>
      <c r="AZ188" s="1">
        <v>0</v>
      </c>
    </row>
    <row r="189" spans="29:52" x14ac:dyDescent="0.25"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 t="s">
        <v>2</v>
      </c>
      <c r="AJ189" s="1">
        <v>0</v>
      </c>
      <c r="AK189" s="1">
        <v>0</v>
      </c>
      <c r="AL189" s="1">
        <v>0</v>
      </c>
      <c r="AM189" s="1">
        <v>0</v>
      </c>
      <c r="AN189" s="1">
        <v>0</v>
      </c>
      <c r="AO189" s="1">
        <v>0</v>
      </c>
      <c r="AP189" s="1">
        <v>0</v>
      </c>
      <c r="AQ189" s="1">
        <v>0</v>
      </c>
      <c r="AR189" s="1">
        <v>0</v>
      </c>
      <c r="AS189" s="1" t="s">
        <v>4</v>
      </c>
      <c r="AT189" s="1">
        <v>0</v>
      </c>
      <c r="AU189" s="1">
        <v>0</v>
      </c>
      <c r="AV189" s="1">
        <v>0</v>
      </c>
      <c r="AW189" s="1">
        <v>0</v>
      </c>
      <c r="AX189" s="1">
        <v>0</v>
      </c>
      <c r="AY189" s="1">
        <v>0</v>
      </c>
      <c r="AZ189" s="1">
        <v>0</v>
      </c>
    </row>
    <row r="190" spans="29:52" x14ac:dyDescent="0.25"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 t="s">
        <v>3</v>
      </c>
      <c r="AS190" s="1">
        <v>0</v>
      </c>
      <c r="AT190" s="1">
        <v>0</v>
      </c>
      <c r="AU190" s="1">
        <v>0</v>
      </c>
      <c r="AV190" s="1">
        <v>0</v>
      </c>
      <c r="AW190" s="1">
        <v>0</v>
      </c>
      <c r="AX190" s="1">
        <v>0</v>
      </c>
      <c r="AY190" s="1">
        <v>0</v>
      </c>
      <c r="AZ190" s="1" t="s">
        <v>3</v>
      </c>
    </row>
    <row r="191" spans="29:52" x14ac:dyDescent="0.25"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0</v>
      </c>
      <c r="AS191" s="1">
        <v>0</v>
      </c>
      <c r="AT191" s="1" t="s">
        <v>2</v>
      </c>
      <c r="AU191" s="1">
        <v>0</v>
      </c>
      <c r="AV191" s="1">
        <v>0</v>
      </c>
      <c r="AW191" s="1">
        <v>0</v>
      </c>
      <c r="AX191" s="1">
        <v>0</v>
      </c>
      <c r="AY191" s="1" t="s">
        <v>4</v>
      </c>
      <c r="AZ191" s="1">
        <v>0</v>
      </c>
    </row>
    <row r="192" spans="29:52" x14ac:dyDescent="0.25"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 t="s">
        <v>3</v>
      </c>
      <c r="AL192" s="1">
        <v>0</v>
      </c>
      <c r="AM192" s="1">
        <v>0</v>
      </c>
      <c r="AN192" s="1">
        <v>0</v>
      </c>
      <c r="AO192" s="1" t="s">
        <v>3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  <c r="AV192" s="1">
        <v>0</v>
      </c>
      <c r="AW192" s="1">
        <v>0</v>
      </c>
      <c r="AX192" s="1">
        <v>0</v>
      </c>
      <c r="AY192" s="1">
        <v>0</v>
      </c>
      <c r="AZ192" s="1">
        <v>0</v>
      </c>
    </row>
    <row r="193" spans="29:52" x14ac:dyDescent="0.25"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1">
        <v>0</v>
      </c>
      <c r="AP193" s="1" t="s">
        <v>4</v>
      </c>
      <c r="AQ193" s="1">
        <v>0</v>
      </c>
      <c r="AR193" s="1">
        <v>0</v>
      </c>
      <c r="AS193" s="1">
        <v>0</v>
      </c>
      <c r="AT193" s="1">
        <v>0</v>
      </c>
      <c r="AU193" s="1">
        <v>0</v>
      </c>
      <c r="AV193" s="1" t="s">
        <v>2</v>
      </c>
      <c r="AW193" s="1">
        <v>0</v>
      </c>
      <c r="AX193" s="1">
        <v>0</v>
      </c>
      <c r="AY193" s="1">
        <v>0</v>
      </c>
      <c r="AZ193" s="1">
        <v>0</v>
      </c>
    </row>
    <row r="194" spans="29:52" x14ac:dyDescent="0.25">
      <c r="AC194" s="1">
        <v>0</v>
      </c>
      <c r="AD194" s="1">
        <v>0</v>
      </c>
      <c r="AE194" s="1" t="s">
        <v>3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 t="s">
        <v>3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  <c r="AS194" s="1">
        <v>0</v>
      </c>
      <c r="AT194" s="1">
        <v>0</v>
      </c>
      <c r="AU194" s="1">
        <v>0</v>
      </c>
      <c r="AV194" s="1">
        <v>0</v>
      </c>
      <c r="AW194" s="1">
        <v>0</v>
      </c>
      <c r="AX194" s="1">
        <v>0</v>
      </c>
      <c r="AY194" s="1">
        <v>0</v>
      </c>
      <c r="AZ194" s="1">
        <v>0</v>
      </c>
    </row>
    <row r="195" spans="29:52" x14ac:dyDescent="0.25"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 t="s">
        <v>2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 t="s">
        <v>4</v>
      </c>
      <c r="AO195" s="1">
        <v>0</v>
      </c>
      <c r="AP195" s="1">
        <v>0</v>
      </c>
      <c r="AQ195" s="1">
        <v>0</v>
      </c>
      <c r="AR195" s="1">
        <v>0</v>
      </c>
      <c r="AS195" s="1">
        <v>0</v>
      </c>
      <c r="AT195" s="1">
        <v>0</v>
      </c>
      <c r="AU195" s="1">
        <v>0</v>
      </c>
      <c r="AV195" s="1">
        <v>0</v>
      </c>
      <c r="AW195" s="1">
        <v>0</v>
      </c>
      <c r="AX195" s="1">
        <v>0</v>
      </c>
      <c r="AY195" s="1">
        <v>0</v>
      </c>
      <c r="AZ195" s="1">
        <v>0</v>
      </c>
    </row>
    <row r="196" spans="29:52" x14ac:dyDescent="0.25">
      <c r="AC196" s="1">
        <v>0</v>
      </c>
      <c r="AD196" s="1">
        <v>0</v>
      </c>
      <c r="AE196" s="1">
        <v>0</v>
      </c>
      <c r="AF196" s="1" t="s">
        <v>2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 t="s">
        <v>4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</row>
    <row r="197" spans="29:52" x14ac:dyDescent="0.25">
      <c r="AC197" s="1" t="s">
        <v>2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N197" s="1">
        <v>0</v>
      </c>
      <c r="AO197" s="1">
        <v>0</v>
      </c>
      <c r="AP197" s="1">
        <v>0</v>
      </c>
      <c r="AQ197" s="1">
        <v>0</v>
      </c>
      <c r="AR197" s="1">
        <v>0</v>
      </c>
      <c r="AS197" s="1">
        <v>0</v>
      </c>
      <c r="AT197" s="1">
        <v>0</v>
      </c>
      <c r="AU197" s="1">
        <v>0</v>
      </c>
      <c r="AV197" s="1">
        <v>0</v>
      </c>
      <c r="AW197" s="1" t="s">
        <v>4</v>
      </c>
      <c r="AX197" s="1">
        <v>0</v>
      </c>
      <c r="AY197" s="1">
        <v>0</v>
      </c>
      <c r="AZ197" s="1">
        <v>0</v>
      </c>
    </row>
    <row r="198" spans="29:52" x14ac:dyDescent="0.25">
      <c r="AC198" s="1">
        <v>0</v>
      </c>
      <c r="AD198" s="1" t="s">
        <v>2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 t="s">
        <v>4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0</v>
      </c>
      <c r="AQ198" s="1">
        <v>0</v>
      </c>
      <c r="AR198" s="1">
        <v>0</v>
      </c>
      <c r="AS198" s="1">
        <v>0</v>
      </c>
      <c r="AT198" s="1">
        <v>0</v>
      </c>
      <c r="AU198" s="1">
        <v>0</v>
      </c>
      <c r="AV198" s="1">
        <v>0</v>
      </c>
      <c r="AW198" s="1">
        <v>0</v>
      </c>
      <c r="AX198" s="1">
        <v>0</v>
      </c>
      <c r="AY198" s="1">
        <v>0</v>
      </c>
      <c r="AZ198" s="1">
        <v>0</v>
      </c>
    </row>
    <row r="199" spans="29:52" x14ac:dyDescent="0.25">
      <c r="AC199" s="1">
        <v>0</v>
      </c>
      <c r="AD199" s="1">
        <v>0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 t="s">
        <v>2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 t="s">
        <v>4</v>
      </c>
      <c r="AQ199" s="1">
        <v>0</v>
      </c>
      <c r="AR199" s="1">
        <v>0</v>
      </c>
      <c r="AS199" s="1">
        <v>0</v>
      </c>
      <c r="AT199" s="1">
        <v>0</v>
      </c>
      <c r="AU199" s="1">
        <v>0</v>
      </c>
      <c r="AV199" s="1">
        <v>0</v>
      </c>
      <c r="AW199" s="1">
        <v>0</v>
      </c>
      <c r="AX199" s="1">
        <v>0</v>
      </c>
      <c r="AY199" s="1">
        <v>0</v>
      </c>
      <c r="AZ199" s="1">
        <v>0</v>
      </c>
    </row>
    <row r="200" spans="29:52" x14ac:dyDescent="0.25">
      <c r="AC200" s="1">
        <v>0</v>
      </c>
      <c r="AD200" s="1" t="s">
        <v>2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 t="s">
        <v>4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 s="1">
        <v>0</v>
      </c>
    </row>
    <row r="201" spans="29:52" x14ac:dyDescent="0.25"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 t="s">
        <v>3</v>
      </c>
      <c r="AP201" s="1">
        <v>0</v>
      </c>
      <c r="AQ201" s="1">
        <v>0</v>
      </c>
      <c r="AR201" s="1" t="s">
        <v>3</v>
      </c>
      <c r="AS201" s="1">
        <v>0</v>
      </c>
      <c r="AT201" s="1">
        <v>0</v>
      </c>
      <c r="AU201" s="1">
        <v>0</v>
      </c>
      <c r="AV201" s="1">
        <v>0</v>
      </c>
      <c r="AW201" s="1">
        <v>0</v>
      </c>
      <c r="AX201" s="1">
        <v>0</v>
      </c>
      <c r="AY201" s="1">
        <v>0</v>
      </c>
      <c r="AZ201" s="1">
        <v>0</v>
      </c>
    </row>
    <row r="202" spans="29:52" x14ac:dyDescent="0.25"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 t="s">
        <v>2</v>
      </c>
      <c r="AJ202" s="1">
        <v>0</v>
      </c>
      <c r="AK202" s="1">
        <v>0</v>
      </c>
      <c r="AL202" s="1">
        <v>0</v>
      </c>
      <c r="AM202" s="1">
        <v>0</v>
      </c>
      <c r="AN202" s="1">
        <v>0</v>
      </c>
      <c r="AO202" s="1">
        <v>0</v>
      </c>
      <c r="AP202" s="1">
        <v>0</v>
      </c>
      <c r="AQ202" s="1">
        <v>0</v>
      </c>
      <c r="AR202" s="1">
        <v>0</v>
      </c>
      <c r="AS202" s="1">
        <v>0</v>
      </c>
      <c r="AT202" s="1">
        <v>0</v>
      </c>
      <c r="AU202" s="1">
        <v>0</v>
      </c>
      <c r="AV202" s="1">
        <v>0</v>
      </c>
      <c r="AW202" s="1">
        <v>0</v>
      </c>
      <c r="AX202" s="1">
        <v>0</v>
      </c>
      <c r="AY202" s="1" t="s">
        <v>4</v>
      </c>
      <c r="AZ202" s="1">
        <v>0</v>
      </c>
    </row>
    <row r="203" spans="29:52" x14ac:dyDescent="0.25"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 t="s">
        <v>2</v>
      </c>
      <c r="AL203" s="1">
        <v>0</v>
      </c>
      <c r="AM203" s="1" t="s">
        <v>4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0</v>
      </c>
      <c r="AU203" s="1">
        <v>0</v>
      </c>
      <c r="AV203" s="1">
        <v>0</v>
      </c>
      <c r="AW203" s="1">
        <v>0</v>
      </c>
      <c r="AX203" s="1">
        <v>0</v>
      </c>
      <c r="AY203" s="1">
        <v>0</v>
      </c>
      <c r="AZ203" s="1">
        <v>0</v>
      </c>
    </row>
    <row r="204" spans="29:52" x14ac:dyDescent="0.25">
      <c r="AC204" s="1">
        <v>0</v>
      </c>
      <c r="AD204" s="1">
        <v>0</v>
      </c>
      <c r="AE204" s="1">
        <v>0</v>
      </c>
      <c r="AF204" s="1" t="s">
        <v>3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 s="1">
        <v>0</v>
      </c>
      <c r="AT204" s="1">
        <v>0</v>
      </c>
      <c r="AU204" s="1">
        <v>0</v>
      </c>
      <c r="AV204" s="1">
        <v>0</v>
      </c>
      <c r="AW204" s="1">
        <v>0</v>
      </c>
      <c r="AX204" s="1" t="s">
        <v>3</v>
      </c>
      <c r="AY204" s="1">
        <v>0</v>
      </c>
      <c r="AZ204" s="1">
        <v>0</v>
      </c>
    </row>
    <row r="205" spans="29:52" x14ac:dyDescent="0.25">
      <c r="AC205" s="1">
        <v>0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 t="s">
        <v>4</v>
      </c>
      <c r="AM205" s="1">
        <v>0</v>
      </c>
      <c r="AN205" s="1">
        <v>0</v>
      </c>
      <c r="AO205" s="1">
        <v>0</v>
      </c>
      <c r="AP205" s="1">
        <v>0</v>
      </c>
      <c r="AQ205" s="1" t="s">
        <v>2</v>
      </c>
      <c r="AR205" s="1">
        <v>0</v>
      </c>
      <c r="AS205" s="1">
        <v>0</v>
      </c>
      <c r="AT205" s="1">
        <v>0</v>
      </c>
      <c r="AU205" s="1">
        <v>0</v>
      </c>
      <c r="AV205" s="1">
        <v>0</v>
      </c>
      <c r="AW205" s="1">
        <v>0</v>
      </c>
      <c r="AX205" s="1">
        <v>0</v>
      </c>
      <c r="AY205" s="1">
        <v>0</v>
      </c>
      <c r="AZ205" s="1">
        <v>0</v>
      </c>
    </row>
    <row r="206" spans="29:52" x14ac:dyDescent="0.25">
      <c r="AC206" s="1">
        <v>0</v>
      </c>
      <c r="AD206" s="1">
        <v>0</v>
      </c>
      <c r="AE206" s="1">
        <v>0</v>
      </c>
      <c r="AF206" s="1">
        <v>0</v>
      </c>
      <c r="AG206" s="1">
        <v>0</v>
      </c>
      <c r="AH206" s="1" t="s">
        <v>3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1">
        <v>0</v>
      </c>
      <c r="AO206" s="1">
        <v>0</v>
      </c>
      <c r="AP206" s="1">
        <v>0</v>
      </c>
      <c r="AQ206" s="1">
        <v>0</v>
      </c>
      <c r="AR206" s="1">
        <v>0</v>
      </c>
      <c r="AS206" s="1">
        <v>0</v>
      </c>
      <c r="AT206" s="1">
        <v>0</v>
      </c>
      <c r="AU206" s="1">
        <v>0</v>
      </c>
      <c r="AV206" s="1">
        <v>0</v>
      </c>
      <c r="AW206" s="1">
        <v>0</v>
      </c>
      <c r="AX206" s="1">
        <v>0</v>
      </c>
      <c r="AY206" s="1">
        <v>0</v>
      </c>
      <c r="AZ206" s="1" t="s">
        <v>3</v>
      </c>
    </row>
    <row r="207" spans="29:52" x14ac:dyDescent="0.25"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 t="s">
        <v>2</v>
      </c>
      <c r="AW207" s="1" t="s">
        <v>4</v>
      </c>
      <c r="AX207" s="1">
        <v>0</v>
      </c>
      <c r="AY207" s="1">
        <v>0</v>
      </c>
      <c r="AZ207" s="1">
        <v>0</v>
      </c>
    </row>
    <row r="208" spans="29:52" x14ac:dyDescent="0.25">
      <c r="AC208" s="1" t="s">
        <v>3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 t="s">
        <v>3</v>
      </c>
      <c r="AO208" s="1">
        <v>0</v>
      </c>
      <c r="AP208" s="1">
        <v>0</v>
      </c>
      <c r="AQ208" s="1">
        <v>0</v>
      </c>
      <c r="AR208" s="1">
        <v>0</v>
      </c>
      <c r="AS208" s="1">
        <v>0</v>
      </c>
      <c r="AT208" s="1">
        <v>0</v>
      </c>
      <c r="AU208" s="1">
        <v>0</v>
      </c>
      <c r="AV208" s="1">
        <v>0</v>
      </c>
      <c r="AW208" s="1">
        <v>0</v>
      </c>
      <c r="AX208" s="1">
        <v>0</v>
      </c>
      <c r="AY208" s="1">
        <v>0</v>
      </c>
      <c r="AZ208" s="1">
        <v>0</v>
      </c>
    </row>
    <row r="209" spans="29:52" x14ac:dyDescent="0.25">
      <c r="AC209" s="1">
        <v>0</v>
      </c>
      <c r="AD209" s="1">
        <v>0</v>
      </c>
      <c r="AE209" s="1" t="s">
        <v>4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1">
        <v>0</v>
      </c>
      <c r="AO209" s="1">
        <v>0</v>
      </c>
      <c r="AP209" s="1">
        <v>0</v>
      </c>
      <c r="AQ209" s="1">
        <v>0</v>
      </c>
      <c r="AR209" s="1">
        <v>0</v>
      </c>
      <c r="AS209" s="1">
        <v>0</v>
      </c>
      <c r="AT209" s="1">
        <v>0</v>
      </c>
      <c r="AU209" s="1" t="s">
        <v>2</v>
      </c>
      <c r="AV209" s="1">
        <v>0</v>
      </c>
      <c r="AW209" s="1">
        <v>0</v>
      </c>
      <c r="AX209" s="1">
        <v>0</v>
      </c>
      <c r="AY209" s="1">
        <v>0</v>
      </c>
      <c r="AZ209" s="1">
        <v>0</v>
      </c>
    </row>
    <row r="210" spans="29:52" x14ac:dyDescent="0.25">
      <c r="AC210" s="1">
        <v>0</v>
      </c>
      <c r="AD210" s="1">
        <v>0</v>
      </c>
      <c r="AE210" s="1">
        <v>0</v>
      </c>
      <c r="AF210" s="1">
        <v>0</v>
      </c>
      <c r="AG210" s="1" t="s">
        <v>4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1">
        <v>0</v>
      </c>
      <c r="AO210" s="1">
        <v>0</v>
      </c>
      <c r="AP210" s="1">
        <v>0</v>
      </c>
      <c r="AQ210" s="1">
        <v>0</v>
      </c>
      <c r="AR210" s="1">
        <v>0</v>
      </c>
      <c r="AS210" s="1" t="s">
        <v>2</v>
      </c>
      <c r="AT210" s="1">
        <v>0</v>
      </c>
      <c r="AU210" s="1">
        <v>0</v>
      </c>
      <c r="AV210" s="1">
        <v>0</v>
      </c>
      <c r="AW210" s="1">
        <v>0</v>
      </c>
      <c r="AX210" s="1">
        <v>0</v>
      </c>
      <c r="AY210" s="1">
        <v>0</v>
      </c>
      <c r="AZ210" s="1">
        <v>0</v>
      </c>
    </row>
    <row r="211" spans="29:52" x14ac:dyDescent="0.25">
      <c r="AC211" s="1">
        <v>0</v>
      </c>
      <c r="AD211" s="1">
        <v>0</v>
      </c>
      <c r="AE211" s="1">
        <v>0</v>
      </c>
      <c r="AF211" s="1">
        <v>0</v>
      </c>
      <c r="AG211" s="1">
        <v>0</v>
      </c>
      <c r="AH211" s="1" t="s">
        <v>2</v>
      </c>
      <c r="AI211" s="1">
        <v>0</v>
      </c>
      <c r="AJ211" s="1" t="s">
        <v>4</v>
      </c>
      <c r="AK211" s="1">
        <v>0</v>
      </c>
      <c r="AL211" s="1">
        <v>0</v>
      </c>
      <c r="AM211" s="1">
        <v>0</v>
      </c>
      <c r="AN211" s="1">
        <v>0</v>
      </c>
      <c r="AO211" s="1">
        <v>0</v>
      </c>
      <c r="AP211" s="1">
        <v>0</v>
      </c>
      <c r="AQ211" s="1">
        <v>0</v>
      </c>
      <c r="AR211" s="1">
        <v>0</v>
      </c>
      <c r="AS211" s="1">
        <v>0</v>
      </c>
      <c r="AT211" s="1">
        <v>0</v>
      </c>
      <c r="AU211" s="1">
        <v>0</v>
      </c>
      <c r="AV211" s="1">
        <v>0</v>
      </c>
      <c r="AW211" s="1">
        <v>0</v>
      </c>
      <c r="AX211" s="1">
        <v>0</v>
      </c>
      <c r="AY211" s="1">
        <v>0</v>
      </c>
      <c r="AZ211" s="1">
        <v>0</v>
      </c>
    </row>
    <row r="212" spans="29:52" x14ac:dyDescent="0.25"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M212" s="1">
        <v>0</v>
      </c>
      <c r="AN212" s="1">
        <v>0</v>
      </c>
      <c r="AO212" s="1">
        <v>0</v>
      </c>
      <c r="AP212" s="1">
        <v>0</v>
      </c>
      <c r="AQ212" s="1">
        <v>0</v>
      </c>
      <c r="AR212" s="1">
        <v>0</v>
      </c>
      <c r="AS212" s="1">
        <v>0</v>
      </c>
      <c r="AT212" s="1" t="s">
        <v>2</v>
      </c>
      <c r="AU212" s="1">
        <v>0</v>
      </c>
      <c r="AV212" s="1">
        <v>0</v>
      </c>
      <c r="AW212" s="1" t="s">
        <v>4</v>
      </c>
      <c r="AX212" s="1">
        <v>0</v>
      </c>
      <c r="AY212" s="1">
        <v>0</v>
      </c>
      <c r="AZ212" s="1">
        <v>0</v>
      </c>
    </row>
    <row r="213" spans="29:52" x14ac:dyDescent="0.25"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 t="s">
        <v>2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 t="s">
        <v>4</v>
      </c>
      <c r="AY213" s="1">
        <v>0</v>
      </c>
      <c r="AZ213" s="1">
        <v>0</v>
      </c>
    </row>
    <row r="214" spans="29:52" x14ac:dyDescent="0.25">
      <c r="AC214" s="1">
        <v>0</v>
      </c>
      <c r="AD214" s="1">
        <v>0</v>
      </c>
      <c r="AE214" s="1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0</v>
      </c>
      <c r="AL214" s="1" t="s">
        <v>2</v>
      </c>
      <c r="AM214" s="1">
        <v>0</v>
      </c>
      <c r="AN214" s="1">
        <v>0</v>
      </c>
      <c r="AO214" s="1">
        <v>0</v>
      </c>
      <c r="AP214" s="1">
        <v>0</v>
      </c>
      <c r="AQ214" s="1">
        <v>0</v>
      </c>
      <c r="AR214" s="1">
        <v>0</v>
      </c>
      <c r="AS214" s="1">
        <v>0</v>
      </c>
      <c r="AT214" s="1">
        <v>0</v>
      </c>
      <c r="AU214" s="1" t="s">
        <v>4</v>
      </c>
      <c r="AV214" s="1">
        <v>0</v>
      </c>
      <c r="AW214" s="1">
        <v>0</v>
      </c>
      <c r="AX214" s="1">
        <v>0</v>
      </c>
      <c r="AY214" s="1">
        <v>0</v>
      </c>
      <c r="AZ214" s="1">
        <v>0</v>
      </c>
    </row>
    <row r="215" spans="29:52" x14ac:dyDescent="0.25">
      <c r="AC215" s="1" t="s">
        <v>4</v>
      </c>
      <c r="AD215" s="1">
        <v>0</v>
      </c>
      <c r="AE215" s="1">
        <v>0</v>
      </c>
      <c r="AF215" s="1" t="s">
        <v>2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M215" s="1">
        <v>0</v>
      </c>
      <c r="AN215" s="1">
        <v>0</v>
      </c>
      <c r="AO215" s="1">
        <v>0</v>
      </c>
      <c r="AP215" s="1">
        <v>0</v>
      </c>
      <c r="AQ215" s="1">
        <v>0</v>
      </c>
      <c r="AR215" s="1">
        <v>0</v>
      </c>
      <c r="AS215" s="1">
        <v>0</v>
      </c>
      <c r="AT215" s="1">
        <v>0</v>
      </c>
      <c r="AU215" s="1">
        <v>0</v>
      </c>
      <c r="AV215" s="1">
        <v>0</v>
      </c>
      <c r="AW215" s="1">
        <v>0</v>
      </c>
      <c r="AX215" s="1">
        <v>0</v>
      </c>
      <c r="AY215" s="1">
        <v>0</v>
      </c>
      <c r="AZ215" s="1">
        <v>0</v>
      </c>
    </row>
    <row r="216" spans="29:52" x14ac:dyDescent="0.25">
      <c r="AC216" s="1">
        <v>0</v>
      </c>
      <c r="AD216" s="1">
        <v>0</v>
      </c>
      <c r="AE216" s="1">
        <v>0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M216" s="1">
        <v>0</v>
      </c>
      <c r="AN216" s="1" t="s">
        <v>2</v>
      </c>
      <c r="AO216" s="1">
        <v>0</v>
      </c>
      <c r="AP216" s="1">
        <v>0</v>
      </c>
      <c r="AQ216" s="1">
        <v>0</v>
      </c>
      <c r="AR216" s="1" t="s">
        <v>4</v>
      </c>
      <c r="AS216" s="1">
        <v>0</v>
      </c>
      <c r="AT216" s="1">
        <v>0</v>
      </c>
      <c r="AU216" s="1">
        <v>0</v>
      </c>
      <c r="AV216" s="1">
        <v>0</v>
      </c>
      <c r="AW216" s="1">
        <v>0</v>
      </c>
      <c r="AX216" s="1">
        <v>0</v>
      </c>
      <c r="AY216" s="1">
        <v>0</v>
      </c>
      <c r="AZ216" s="1">
        <v>0</v>
      </c>
    </row>
    <row r="217" spans="29:52" x14ac:dyDescent="0.25">
      <c r="AC217" s="1">
        <v>0</v>
      </c>
      <c r="AD217" s="1">
        <v>0</v>
      </c>
      <c r="AE217" s="1">
        <v>0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0</v>
      </c>
      <c r="AO217" s="1">
        <v>0</v>
      </c>
      <c r="AP217" s="1">
        <v>0</v>
      </c>
      <c r="AQ217" s="1" t="s">
        <v>3</v>
      </c>
      <c r="AR217" s="1">
        <v>0</v>
      </c>
      <c r="AS217" s="1">
        <v>0</v>
      </c>
      <c r="AT217" s="1">
        <v>0</v>
      </c>
      <c r="AU217" s="1">
        <v>0</v>
      </c>
      <c r="AV217" s="1" t="s">
        <v>3</v>
      </c>
      <c r="AW217" s="1">
        <v>0</v>
      </c>
      <c r="AX217" s="1">
        <v>0</v>
      </c>
      <c r="AY217" s="1">
        <v>0</v>
      </c>
      <c r="AZ217" s="1">
        <v>0</v>
      </c>
    </row>
    <row r="218" spans="29:52" x14ac:dyDescent="0.25">
      <c r="AC218" s="1">
        <v>0</v>
      </c>
      <c r="AD218" s="1">
        <v>0</v>
      </c>
      <c r="AE218" s="1" t="s">
        <v>4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1" t="s">
        <v>2</v>
      </c>
      <c r="AL218" s="1">
        <v>0</v>
      </c>
      <c r="AM218" s="1">
        <v>0</v>
      </c>
      <c r="AN218" s="1">
        <v>0</v>
      </c>
      <c r="AO218" s="1">
        <v>0</v>
      </c>
      <c r="AP218" s="1">
        <v>0</v>
      </c>
      <c r="AQ218" s="1">
        <v>0</v>
      </c>
      <c r="AR218" s="1">
        <v>0</v>
      </c>
      <c r="AS218" s="1">
        <v>0</v>
      </c>
      <c r="AT218" s="1">
        <v>0</v>
      </c>
      <c r="AU218" s="1">
        <v>0</v>
      </c>
      <c r="AV218" s="1">
        <v>0</v>
      </c>
      <c r="AW218" s="1">
        <v>0</v>
      </c>
      <c r="AX218" s="1">
        <v>0</v>
      </c>
      <c r="AY218" s="1">
        <v>0</v>
      </c>
      <c r="AZ218" s="1">
        <v>0</v>
      </c>
    </row>
    <row r="219" spans="29:52" x14ac:dyDescent="0.25">
      <c r="AC219" s="1">
        <v>0</v>
      </c>
      <c r="AD219" s="1">
        <v>0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  <c r="AL219" s="1">
        <v>0</v>
      </c>
      <c r="AM219" s="1">
        <v>0</v>
      </c>
      <c r="AN219" s="1">
        <v>0</v>
      </c>
      <c r="AO219" s="1">
        <v>0</v>
      </c>
      <c r="AP219" s="1">
        <v>0</v>
      </c>
      <c r="AQ219" s="1">
        <v>0</v>
      </c>
      <c r="AR219" s="1">
        <v>0</v>
      </c>
      <c r="AS219" s="1" t="s">
        <v>2</v>
      </c>
      <c r="AT219" s="1">
        <v>0</v>
      </c>
      <c r="AU219" s="1">
        <v>0</v>
      </c>
      <c r="AV219" s="1">
        <v>0</v>
      </c>
      <c r="AW219" s="1">
        <v>0</v>
      </c>
      <c r="AX219" s="1">
        <v>0</v>
      </c>
      <c r="AY219" s="1" t="s">
        <v>4</v>
      </c>
      <c r="AZ219" s="1">
        <v>0</v>
      </c>
    </row>
    <row r="220" spans="29:52" x14ac:dyDescent="0.25">
      <c r="AC220" s="1">
        <v>0</v>
      </c>
      <c r="AD220" s="1" t="s">
        <v>2</v>
      </c>
      <c r="AE220" s="1">
        <v>0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  <c r="AL220" s="1">
        <v>0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 s="1">
        <v>0</v>
      </c>
      <c r="AT220" s="1">
        <v>0</v>
      </c>
      <c r="AU220" s="1">
        <v>0</v>
      </c>
      <c r="AV220" s="1">
        <v>0</v>
      </c>
      <c r="AW220" s="1">
        <v>0</v>
      </c>
      <c r="AX220" s="1">
        <v>0</v>
      </c>
      <c r="AY220" s="1">
        <v>0</v>
      </c>
      <c r="AZ220" s="1" t="s">
        <v>4</v>
      </c>
    </row>
    <row r="221" spans="29:52" x14ac:dyDescent="0.25">
      <c r="AC221" s="1">
        <v>0</v>
      </c>
      <c r="AD221" s="1">
        <v>0</v>
      </c>
      <c r="AE221" s="1">
        <v>0</v>
      </c>
      <c r="AF221" s="1">
        <v>0</v>
      </c>
      <c r="AG221" s="1" t="s">
        <v>2</v>
      </c>
      <c r="AH221" s="1">
        <v>0</v>
      </c>
      <c r="AI221" s="1">
        <v>0</v>
      </c>
      <c r="AJ221" s="1">
        <v>0</v>
      </c>
      <c r="AK221" s="1">
        <v>0</v>
      </c>
      <c r="AL221" s="1">
        <v>0</v>
      </c>
      <c r="AM221" s="1">
        <v>0</v>
      </c>
      <c r="AN221" s="1">
        <v>0</v>
      </c>
      <c r="AO221" s="1" t="s">
        <v>4</v>
      </c>
      <c r="AP221" s="1">
        <v>0</v>
      </c>
      <c r="AQ221" s="1">
        <v>0</v>
      </c>
      <c r="AR221" s="1">
        <v>0</v>
      </c>
      <c r="AS221" s="1">
        <v>0</v>
      </c>
      <c r="AT221" s="1">
        <v>0</v>
      </c>
      <c r="AU221" s="1">
        <v>0</v>
      </c>
      <c r="AV221" s="1">
        <v>0</v>
      </c>
      <c r="AW221" s="1">
        <v>0</v>
      </c>
      <c r="AX221" s="1">
        <v>0</v>
      </c>
      <c r="AY221" s="1">
        <v>0</v>
      </c>
      <c r="AZ221" s="1">
        <v>0</v>
      </c>
    </row>
    <row r="222" spans="29:52" x14ac:dyDescent="0.25">
      <c r="AC222" s="1">
        <v>0</v>
      </c>
      <c r="AD222" s="1">
        <v>0</v>
      </c>
      <c r="AE222" s="1">
        <v>0</v>
      </c>
      <c r="AF222" s="1">
        <v>0</v>
      </c>
      <c r="AG222" s="1">
        <v>0</v>
      </c>
      <c r="AH222" s="1">
        <v>0</v>
      </c>
      <c r="AI222" s="1" t="s">
        <v>4</v>
      </c>
      <c r="AJ222" s="1">
        <v>0</v>
      </c>
      <c r="AK222" s="1">
        <v>0</v>
      </c>
      <c r="AL222" s="1">
        <v>0</v>
      </c>
      <c r="AM222" s="1" t="s">
        <v>2</v>
      </c>
      <c r="AN222" s="1">
        <v>0</v>
      </c>
      <c r="AO222" s="1">
        <v>0</v>
      </c>
      <c r="AP222" s="1">
        <v>0</v>
      </c>
      <c r="AQ222" s="1">
        <v>0</v>
      </c>
      <c r="AR222" s="1">
        <v>0</v>
      </c>
      <c r="AS222" s="1">
        <v>0</v>
      </c>
      <c r="AT222" s="1">
        <v>0</v>
      </c>
      <c r="AU222" s="1">
        <v>0</v>
      </c>
      <c r="AV222" s="1">
        <v>0</v>
      </c>
      <c r="AW222" s="1">
        <v>0</v>
      </c>
      <c r="AX222" s="1">
        <v>0</v>
      </c>
      <c r="AY222" s="1">
        <v>0</v>
      </c>
      <c r="AZ222" s="1">
        <v>0</v>
      </c>
    </row>
    <row r="223" spans="29:52" x14ac:dyDescent="0.25">
      <c r="AC223" s="1">
        <v>0</v>
      </c>
      <c r="AD223" s="1">
        <v>0</v>
      </c>
      <c r="AE223" s="1">
        <v>0</v>
      </c>
      <c r="AF223" s="1" t="s">
        <v>4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 t="s">
        <v>2</v>
      </c>
      <c r="AS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 s="1">
        <v>0</v>
      </c>
    </row>
    <row r="224" spans="29:52" x14ac:dyDescent="0.25">
      <c r="AC224" s="1">
        <v>0</v>
      </c>
      <c r="AD224" s="1">
        <v>0</v>
      </c>
      <c r="AE224" s="1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0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 s="1">
        <v>0</v>
      </c>
      <c r="AT224" s="1">
        <v>0</v>
      </c>
      <c r="AU224" s="1">
        <v>0</v>
      </c>
      <c r="AV224" s="1">
        <v>0</v>
      </c>
      <c r="AW224" s="1">
        <v>0</v>
      </c>
      <c r="AX224" s="1">
        <v>0</v>
      </c>
      <c r="AY224" s="1" t="s">
        <v>3</v>
      </c>
      <c r="AZ224" s="1" t="s">
        <v>3</v>
      </c>
    </row>
    <row r="225" spans="29:52" x14ac:dyDescent="0.25"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 t="s">
        <v>4</v>
      </c>
      <c r="AP225" s="1" t="s">
        <v>2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</row>
    <row r="226" spans="29:52" x14ac:dyDescent="0.25">
      <c r="AC226" s="1">
        <v>0</v>
      </c>
      <c r="AD226" s="1">
        <v>0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 t="s">
        <v>3</v>
      </c>
      <c r="AL226" s="1">
        <v>0</v>
      </c>
      <c r="AM226" s="1">
        <v>0</v>
      </c>
      <c r="AN226" s="1" t="s">
        <v>3</v>
      </c>
      <c r="AO226" s="1">
        <v>0</v>
      </c>
      <c r="AP226" s="1">
        <v>0</v>
      </c>
      <c r="AQ226" s="1">
        <v>0</v>
      </c>
      <c r="AR226" s="1">
        <v>0</v>
      </c>
      <c r="AS226" s="1">
        <v>0</v>
      </c>
      <c r="AT226" s="1">
        <v>0</v>
      </c>
      <c r="AU226" s="1">
        <v>0</v>
      </c>
      <c r="AV226" s="1">
        <v>0</v>
      </c>
      <c r="AW226" s="1">
        <v>0</v>
      </c>
      <c r="AX226" s="1">
        <v>0</v>
      </c>
      <c r="AY226" s="1">
        <v>0</v>
      </c>
      <c r="AZ226" s="1">
        <v>0</v>
      </c>
    </row>
    <row r="227" spans="29:52" x14ac:dyDescent="0.25"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 t="s">
        <v>2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0</v>
      </c>
      <c r="AU227" s="1" t="s">
        <v>4</v>
      </c>
      <c r="AV227" s="1">
        <v>0</v>
      </c>
      <c r="AW227" s="1">
        <v>0</v>
      </c>
      <c r="AX227" s="1">
        <v>0</v>
      </c>
      <c r="AY227" s="1">
        <v>0</v>
      </c>
      <c r="AZ227" s="1">
        <v>0</v>
      </c>
    </row>
    <row r="228" spans="29:52" x14ac:dyDescent="0.25">
      <c r="AC228" s="1">
        <v>0</v>
      </c>
      <c r="AD228" s="1">
        <v>0</v>
      </c>
      <c r="AE228" s="1">
        <v>0</v>
      </c>
      <c r="AF228" s="1">
        <v>0</v>
      </c>
      <c r="AG228" s="1">
        <v>0</v>
      </c>
      <c r="AH228" s="1">
        <v>0</v>
      </c>
      <c r="AI228" s="1">
        <v>0</v>
      </c>
      <c r="AJ228" s="1" t="s">
        <v>3</v>
      </c>
      <c r="AK228" s="1">
        <v>0</v>
      </c>
      <c r="AL228" s="1" t="s">
        <v>3</v>
      </c>
      <c r="AM228" s="1">
        <v>0</v>
      </c>
      <c r="AN228" s="1">
        <v>0</v>
      </c>
      <c r="AO228" s="1">
        <v>0</v>
      </c>
      <c r="AP228" s="1">
        <v>0</v>
      </c>
      <c r="AQ228" s="1">
        <v>0</v>
      </c>
      <c r="AR228" s="1">
        <v>0</v>
      </c>
      <c r="AS228" s="1">
        <v>0</v>
      </c>
      <c r="AT228" s="1">
        <v>0</v>
      </c>
      <c r="AU228" s="1">
        <v>0</v>
      </c>
      <c r="AV228" s="1">
        <v>0</v>
      </c>
      <c r="AW228" s="1">
        <v>0</v>
      </c>
      <c r="AX228" s="1">
        <v>0</v>
      </c>
      <c r="AY228" s="1">
        <v>0</v>
      </c>
      <c r="AZ228" s="1">
        <v>0</v>
      </c>
    </row>
    <row r="229" spans="29:52" x14ac:dyDescent="0.25">
      <c r="AC229" s="1">
        <v>0</v>
      </c>
      <c r="AD229" s="1">
        <v>0</v>
      </c>
      <c r="AE229" s="1" t="s">
        <v>3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0</v>
      </c>
      <c r="AM229" s="1">
        <v>0</v>
      </c>
      <c r="AN229" s="1">
        <v>0</v>
      </c>
      <c r="AO229" s="1">
        <v>0</v>
      </c>
      <c r="AP229" s="1">
        <v>0</v>
      </c>
      <c r="AQ229" s="1">
        <v>0</v>
      </c>
      <c r="AR229" s="1">
        <v>0</v>
      </c>
      <c r="AS229" s="1">
        <v>0</v>
      </c>
      <c r="AT229" s="1">
        <v>0</v>
      </c>
      <c r="AU229" s="1">
        <v>0</v>
      </c>
      <c r="AV229" s="1">
        <v>0</v>
      </c>
      <c r="AW229" s="1" t="s">
        <v>3</v>
      </c>
      <c r="AX229" s="1">
        <v>0</v>
      </c>
      <c r="AY229" s="1">
        <v>0</v>
      </c>
      <c r="AZ229" s="1">
        <v>0</v>
      </c>
    </row>
    <row r="230" spans="29:52" x14ac:dyDescent="0.25">
      <c r="AC230" s="1">
        <v>0</v>
      </c>
      <c r="AD230" s="1" t="s">
        <v>2</v>
      </c>
      <c r="AE230" s="1">
        <v>0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  <c r="AL230" s="1">
        <v>0</v>
      </c>
      <c r="AM230" s="1">
        <v>0</v>
      </c>
      <c r="AN230" s="1">
        <v>0</v>
      </c>
      <c r="AO230" s="1">
        <v>0</v>
      </c>
      <c r="AP230" s="1">
        <v>0</v>
      </c>
      <c r="AQ230" s="1">
        <v>0</v>
      </c>
      <c r="AR230" s="1">
        <v>0</v>
      </c>
      <c r="AS230" s="1">
        <v>0</v>
      </c>
      <c r="AT230" s="1">
        <v>0</v>
      </c>
      <c r="AU230" s="1">
        <v>0</v>
      </c>
      <c r="AV230" s="1">
        <v>0</v>
      </c>
      <c r="AW230" s="1">
        <v>0</v>
      </c>
      <c r="AX230" s="1" t="s">
        <v>4</v>
      </c>
      <c r="AY230" s="1">
        <v>0</v>
      </c>
      <c r="AZ230" s="1">
        <v>0</v>
      </c>
    </row>
    <row r="231" spans="29:52" x14ac:dyDescent="0.25">
      <c r="AC231" s="1">
        <v>0</v>
      </c>
      <c r="AD231" s="1">
        <v>0</v>
      </c>
      <c r="AE231" s="1">
        <v>0</v>
      </c>
      <c r="AF231" s="1">
        <v>0</v>
      </c>
      <c r="AG231" s="1" t="s">
        <v>3</v>
      </c>
      <c r="AH231" s="1">
        <v>0</v>
      </c>
      <c r="AI231" s="1">
        <v>0</v>
      </c>
      <c r="AJ231" s="1">
        <v>0</v>
      </c>
      <c r="AK231" s="1">
        <v>0</v>
      </c>
      <c r="AL231" s="1">
        <v>0</v>
      </c>
      <c r="AM231" s="1">
        <v>0</v>
      </c>
      <c r="AN231" s="1">
        <v>0</v>
      </c>
      <c r="AO231" s="1">
        <v>0</v>
      </c>
      <c r="AP231" s="1">
        <v>0</v>
      </c>
      <c r="AQ231" s="1">
        <v>0</v>
      </c>
      <c r="AR231" s="1">
        <v>0</v>
      </c>
      <c r="AS231" s="1">
        <v>0</v>
      </c>
      <c r="AT231" s="1">
        <v>0</v>
      </c>
      <c r="AU231" s="1">
        <v>0</v>
      </c>
      <c r="AV231" s="1" t="s">
        <v>3</v>
      </c>
      <c r="AW231" s="1">
        <v>0</v>
      </c>
      <c r="AX231" s="1">
        <v>0</v>
      </c>
      <c r="AY231" s="1">
        <v>0</v>
      </c>
      <c r="AZ231" s="1">
        <v>0</v>
      </c>
    </row>
    <row r="232" spans="29:52" x14ac:dyDescent="0.25">
      <c r="AC232" s="1" t="s">
        <v>3</v>
      </c>
      <c r="AD232" s="1">
        <v>0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 t="s">
        <v>3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  <c r="AZ232" s="1">
        <v>0</v>
      </c>
    </row>
    <row r="233" spans="29:52" x14ac:dyDescent="0.25"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 t="s">
        <v>4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 s="1">
        <v>0</v>
      </c>
      <c r="AT233" s="1" t="s">
        <v>2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AZ233" s="1">
        <v>0</v>
      </c>
    </row>
    <row r="234" spans="29:52" x14ac:dyDescent="0.25">
      <c r="AC234" s="1">
        <v>0</v>
      </c>
      <c r="AD234" s="1">
        <v>0</v>
      </c>
      <c r="AE234" s="1" t="s">
        <v>2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  <c r="AL234" s="1">
        <v>0</v>
      </c>
      <c r="AM234" s="1">
        <v>0</v>
      </c>
      <c r="AN234" s="1">
        <v>0</v>
      </c>
      <c r="AO234" s="1">
        <v>0</v>
      </c>
      <c r="AP234" s="1">
        <v>0</v>
      </c>
      <c r="AQ234" s="1">
        <v>0</v>
      </c>
      <c r="AR234" s="1">
        <v>0</v>
      </c>
      <c r="AS234" s="1">
        <v>0</v>
      </c>
      <c r="AT234" s="1">
        <v>0</v>
      </c>
      <c r="AU234" s="1">
        <v>0</v>
      </c>
      <c r="AV234" s="1">
        <v>0</v>
      </c>
      <c r="AW234" s="1">
        <v>0</v>
      </c>
      <c r="AX234" s="1">
        <v>0</v>
      </c>
      <c r="AY234" s="1" t="s">
        <v>4</v>
      </c>
      <c r="AZ234" s="1">
        <v>0</v>
      </c>
    </row>
    <row r="235" spans="29:52" x14ac:dyDescent="0.25">
      <c r="AC235" s="1">
        <v>0</v>
      </c>
      <c r="AD235" s="1">
        <v>0</v>
      </c>
      <c r="AE235" s="1">
        <v>0</v>
      </c>
      <c r="AF235" s="1">
        <v>0</v>
      </c>
      <c r="AG235" s="1">
        <v>0</v>
      </c>
      <c r="AH235" s="1">
        <v>0</v>
      </c>
      <c r="AI235" s="1" t="s">
        <v>2</v>
      </c>
      <c r="AJ235" s="1">
        <v>0</v>
      </c>
      <c r="AK235" s="1">
        <v>0</v>
      </c>
      <c r="AL235" s="1">
        <v>0</v>
      </c>
      <c r="AM235" s="1">
        <v>0</v>
      </c>
      <c r="AN235" s="1">
        <v>0</v>
      </c>
      <c r="AO235" s="1">
        <v>0</v>
      </c>
      <c r="AP235" s="1" t="s">
        <v>4</v>
      </c>
      <c r="AQ235" s="1">
        <v>0</v>
      </c>
      <c r="AR235" s="1">
        <v>0</v>
      </c>
      <c r="AS235" s="1">
        <v>0</v>
      </c>
      <c r="AT235" s="1">
        <v>0</v>
      </c>
      <c r="AU235" s="1">
        <v>0</v>
      </c>
      <c r="AV235" s="1">
        <v>0</v>
      </c>
      <c r="AW235" s="1">
        <v>0</v>
      </c>
      <c r="AX235" s="1">
        <v>0</v>
      </c>
      <c r="AY235" s="1">
        <v>0</v>
      </c>
      <c r="AZ235" s="1">
        <v>0</v>
      </c>
    </row>
    <row r="236" spans="29:52" x14ac:dyDescent="0.25"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 t="s">
        <v>2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 t="s">
        <v>4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</row>
    <row r="237" spans="29:52" x14ac:dyDescent="0.25">
      <c r="AC237" s="1" t="s">
        <v>2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0</v>
      </c>
      <c r="AQ237" s="1">
        <v>0</v>
      </c>
      <c r="AR237" s="1">
        <v>0</v>
      </c>
      <c r="AS237" s="1">
        <v>0</v>
      </c>
      <c r="AT237" s="1">
        <v>0</v>
      </c>
      <c r="AU237" s="1">
        <v>0</v>
      </c>
      <c r="AV237" s="1">
        <v>0</v>
      </c>
      <c r="AW237" s="1">
        <v>0</v>
      </c>
      <c r="AX237" s="1" t="s">
        <v>4</v>
      </c>
      <c r="AY237" s="1">
        <v>0</v>
      </c>
      <c r="AZ237" s="1">
        <v>0</v>
      </c>
    </row>
    <row r="238" spans="29:52" x14ac:dyDescent="0.25">
      <c r="AC238" s="1">
        <v>0</v>
      </c>
      <c r="AD238" s="1" t="s">
        <v>2</v>
      </c>
      <c r="AE238" s="1">
        <v>0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1">
        <v>0</v>
      </c>
      <c r="AL238" s="1">
        <v>0</v>
      </c>
      <c r="AM238" s="1">
        <v>0</v>
      </c>
      <c r="AN238" s="1">
        <v>0</v>
      </c>
      <c r="AO238" s="1">
        <v>0</v>
      </c>
      <c r="AP238" s="1">
        <v>0</v>
      </c>
      <c r="AQ238" s="1">
        <v>0</v>
      </c>
      <c r="AR238" s="1">
        <v>0</v>
      </c>
      <c r="AS238" s="1">
        <v>0</v>
      </c>
      <c r="AT238" s="1">
        <v>0</v>
      </c>
      <c r="AU238" s="1" t="s">
        <v>4</v>
      </c>
      <c r="AV238" s="1">
        <v>0</v>
      </c>
      <c r="AW238" s="1">
        <v>0</v>
      </c>
      <c r="AX238" s="1">
        <v>0</v>
      </c>
      <c r="AY238" s="1">
        <v>0</v>
      </c>
      <c r="AZ238" s="1">
        <v>0</v>
      </c>
    </row>
    <row r="239" spans="29:52" x14ac:dyDescent="0.25">
      <c r="AC239" s="1">
        <v>0</v>
      </c>
      <c r="AD239" s="1">
        <v>0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 s="1" t="s">
        <v>4</v>
      </c>
      <c r="AT239" s="1">
        <v>0</v>
      </c>
      <c r="AU239" s="1">
        <v>0</v>
      </c>
      <c r="AV239" s="1">
        <v>0</v>
      </c>
      <c r="AW239" s="1" t="s">
        <v>2</v>
      </c>
      <c r="AX239" s="1">
        <v>0</v>
      </c>
      <c r="AY239" s="1">
        <v>0</v>
      </c>
      <c r="AZ239" s="1">
        <v>0</v>
      </c>
    </row>
    <row r="240" spans="29:52" x14ac:dyDescent="0.25">
      <c r="AC240" s="1">
        <v>0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M240" s="1">
        <v>0</v>
      </c>
      <c r="AN240" s="1">
        <v>0</v>
      </c>
      <c r="AO240" s="1">
        <v>0</v>
      </c>
      <c r="AP240" s="1">
        <v>0</v>
      </c>
      <c r="AQ240" s="1" t="s">
        <v>2</v>
      </c>
      <c r="AR240" s="1">
        <v>0</v>
      </c>
      <c r="AS240" s="1">
        <v>0</v>
      </c>
      <c r="AT240" s="1">
        <v>0</v>
      </c>
      <c r="AU240" s="1">
        <v>0</v>
      </c>
      <c r="AV240" s="1">
        <v>0</v>
      </c>
      <c r="AW240" s="1">
        <v>0</v>
      </c>
      <c r="AX240" s="1">
        <v>0</v>
      </c>
      <c r="AY240" s="1">
        <v>0</v>
      </c>
      <c r="AZ240" s="1" t="s">
        <v>4</v>
      </c>
    </row>
    <row r="241" spans="29:52" x14ac:dyDescent="0.25">
      <c r="AC241" s="1">
        <v>0</v>
      </c>
      <c r="AD241" s="1">
        <v>0</v>
      </c>
      <c r="AE241" s="1">
        <v>0</v>
      </c>
      <c r="AF241" s="1">
        <v>0</v>
      </c>
      <c r="AG241" s="1">
        <v>0</v>
      </c>
      <c r="AH241" s="1">
        <v>0</v>
      </c>
      <c r="AI241" s="1">
        <v>0</v>
      </c>
      <c r="AJ241" s="1">
        <v>0</v>
      </c>
      <c r="AK241" s="1">
        <v>0</v>
      </c>
      <c r="AL241" s="1" t="s">
        <v>4</v>
      </c>
      <c r="AM241" s="1">
        <v>0</v>
      </c>
      <c r="AN241" s="1">
        <v>0</v>
      </c>
      <c r="AO241" s="1" t="s">
        <v>2</v>
      </c>
      <c r="AP241" s="1">
        <v>0</v>
      </c>
      <c r="AQ241" s="1">
        <v>0</v>
      </c>
      <c r="AR241" s="1">
        <v>0</v>
      </c>
      <c r="AS241" s="1">
        <v>0</v>
      </c>
      <c r="AT241" s="1">
        <v>0</v>
      </c>
      <c r="AU241" s="1">
        <v>0</v>
      </c>
      <c r="AV241" s="1">
        <v>0</v>
      </c>
      <c r="AW241" s="1">
        <v>0</v>
      </c>
      <c r="AX241" s="1">
        <v>0</v>
      </c>
      <c r="AY241" s="1">
        <v>0</v>
      </c>
      <c r="AZ241" s="1">
        <v>0</v>
      </c>
    </row>
    <row r="242" spans="29:52" x14ac:dyDescent="0.25">
      <c r="AC242" s="1">
        <v>0</v>
      </c>
      <c r="AD242" s="1">
        <v>0</v>
      </c>
      <c r="AE242" s="1">
        <v>0</v>
      </c>
      <c r="AF242" s="1">
        <v>0</v>
      </c>
      <c r="AG242" s="1">
        <v>0</v>
      </c>
      <c r="AH242" s="1" t="s">
        <v>3</v>
      </c>
      <c r="AI242" s="1" t="s">
        <v>3</v>
      </c>
      <c r="AJ242" s="1">
        <v>0</v>
      </c>
      <c r="AK242" s="1">
        <v>0</v>
      </c>
      <c r="AL242" s="1">
        <v>0</v>
      </c>
      <c r="AM242" s="1">
        <v>0</v>
      </c>
      <c r="AN242" s="1">
        <v>0</v>
      </c>
      <c r="AO242" s="1">
        <v>0</v>
      </c>
      <c r="AP242" s="1">
        <v>0</v>
      </c>
      <c r="AQ242" s="1">
        <v>0</v>
      </c>
      <c r="AR242" s="1">
        <v>0</v>
      </c>
      <c r="AS242" s="1">
        <v>0</v>
      </c>
      <c r="AT242" s="1">
        <v>0</v>
      </c>
      <c r="AU242" s="1">
        <v>0</v>
      </c>
      <c r="AV242" s="1">
        <v>0</v>
      </c>
      <c r="AW242" s="1">
        <v>0</v>
      </c>
      <c r="AX242" s="1">
        <v>0</v>
      </c>
      <c r="AY242" s="1">
        <v>0</v>
      </c>
      <c r="AZ242" s="1">
        <v>0</v>
      </c>
    </row>
    <row r="243" spans="29:52" x14ac:dyDescent="0.25">
      <c r="AC243" s="1">
        <v>0</v>
      </c>
      <c r="AD243" s="1">
        <v>0</v>
      </c>
      <c r="AE243" s="1">
        <v>0</v>
      </c>
      <c r="AF243" s="1" t="s">
        <v>4</v>
      </c>
      <c r="AG243" s="1">
        <v>0</v>
      </c>
      <c r="AH243" s="1">
        <v>0</v>
      </c>
      <c r="AI243" s="1">
        <v>0</v>
      </c>
      <c r="AJ243" s="1">
        <v>0</v>
      </c>
      <c r="AK243" s="1">
        <v>0</v>
      </c>
      <c r="AL243" s="1">
        <v>0</v>
      </c>
      <c r="AM243" s="1" t="s">
        <v>2</v>
      </c>
      <c r="AN243" s="1">
        <v>0</v>
      </c>
      <c r="AO243" s="1">
        <v>0</v>
      </c>
      <c r="AP243" s="1">
        <v>0</v>
      </c>
      <c r="AQ243" s="1">
        <v>0</v>
      </c>
      <c r="AR243" s="1">
        <v>0</v>
      </c>
      <c r="AS243" s="1">
        <v>0</v>
      </c>
      <c r="AT243" s="1">
        <v>0</v>
      </c>
      <c r="AU243" s="1">
        <v>0</v>
      </c>
      <c r="AV243" s="1">
        <v>0</v>
      </c>
      <c r="AW243" s="1">
        <v>0</v>
      </c>
      <c r="AX243" s="1">
        <v>0</v>
      </c>
      <c r="AY243" s="1">
        <v>0</v>
      </c>
      <c r="AZ243" s="1">
        <v>0</v>
      </c>
    </row>
    <row r="244" spans="29:52" x14ac:dyDescent="0.25">
      <c r="AC244" s="1">
        <v>0</v>
      </c>
      <c r="AD244" s="1">
        <v>0</v>
      </c>
      <c r="AE244" s="1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0</v>
      </c>
      <c r="AL244" s="1">
        <v>0</v>
      </c>
      <c r="AM244" s="1">
        <v>0</v>
      </c>
      <c r="AN244" s="1" t="s">
        <v>4</v>
      </c>
      <c r="AO244" s="1">
        <v>0</v>
      </c>
      <c r="AP244" s="1" t="s">
        <v>2</v>
      </c>
      <c r="AQ244" s="1">
        <v>0</v>
      </c>
      <c r="AR244" s="1">
        <v>0</v>
      </c>
      <c r="AS244" s="1">
        <v>0</v>
      </c>
      <c r="AT244" s="1">
        <v>0</v>
      </c>
      <c r="AU244" s="1">
        <v>0</v>
      </c>
      <c r="AV244" s="1">
        <v>0</v>
      </c>
      <c r="AW244" s="1">
        <v>0</v>
      </c>
      <c r="AX244" s="1">
        <v>0</v>
      </c>
      <c r="AY244" s="1">
        <v>0</v>
      </c>
      <c r="AZ244" s="1">
        <v>0</v>
      </c>
    </row>
    <row r="245" spans="29:52" x14ac:dyDescent="0.25">
      <c r="AC245" s="1">
        <v>0</v>
      </c>
      <c r="AD245" s="1">
        <v>0</v>
      </c>
      <c r="AE245" s="1">
        <v>0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</v>
      </c>
      <c r="AL245" s="1">
        <v>0</v>
      </c>
      <c r="AM245" s="1">
        <v>0</v>
      </c>
      <c r="AN245" s="1">
        <v>0</v>
      </c>
      <c r="AO245" s="1">
        <v>0</v>
      </c>
      <c r="AP245" s="1">
        <v>0</v>
      </c>
      <c r="AQ245" s="1">
        <v>0</v>
      </c>
      <c r="AR245" s="1">
        <v>0</v>
      </c>
      <c r="AS245" s="1">
        <v>0</v>
      </c>
      <c r="AT245" s="1">
        <v>0</v>
      </c>
      <c r="AU245" s="1">
        <v>0</v>
      </c>
      <c r="AV245" s="1" t="s">
        <v>3</v>
      </c>
      <c r="AW245" s="1">
        <v>0</v>
      </c>
      <c r="AX245" s="1">
        <v>0</v>
      </c>
      <c r="AY245" s="1" t="s">
        <v>3</v>
      </c>
      <c r="AZ245" s="1">
        <v>0</v>
      </c>
    </row>
    <row r="246" spans="29:52" x14ac:dyDescent="0.25">
      <c r="AC246" s="1">
        <v>0</v>
      </c>
      <c r="AD246" s="1">
        <v>0</v>
      </c>
      <c r="AE246" s="1" t="s">
        <v>3</v>
      </c>
      <c r="AF246" s="1">
        <v>0</v>
      </c>
      <c r="AG246" s="1" t="s">
        <v>3</v>
      </c>
      <c r="AH246" s="1">
        <v>0</v>
      </c>
      <c r="AI246" s="1">
        <v>0</v>
      </c>
      <c r="AJ246" s="1">
        <v>0</v>
      </c>
      <c r="AK246" s="1">
        <v>0</v>
      </c>
      <c r="AL246" s="1">
        <v>0</v>
      </c>
      <c r="AM246" s="1">
        <v>0</v>
      </c>
      <c r="AN246" s="1">
        <v>0</v>
      </c>
      <c r="AO246" s="1">
        <v>0</v>
      </c>
      <c r="AP246" s="1">
        <v>0</v>
      </c>
      <c r="AQ246" s="1">
        <v>0</v>
      </c>
      <c r="AR246" s="1">
        <v>0</v>
      </c>
      <c r="AS246" s="1">
        <v>0</v>
      </c>
      <c r="AT246" s="1">
        <v>0</v>
      </c>
      <c r="AU246" s="1">
        <v>0</v>
      </c>
      <c r="AV246" s="1">
        <v>0</v>
      </c>
      <c r="AW246" s="1">
        <v>0</v>
      </c>
      <c r="AX246" s="1">
        <v>0</v>
      </c>
      <c r="AY246" s="1">
        <v>0</v>
      </c>
      <c r="AZ246" s="1">
        <v>0</v>
      </c>
    </row>
    <row r="247" spans="29:52" x14ac:dyDescent="0.25">
      <c r="AC247" s="1">
        <v>0</v>
      </c>
      <c r="AD247" s="1">
        <v>0</v>
      </c>
      <c r="AE247" s="1">
        <v>0</v>
      </c>
      <c r="AF247" s="1">
        <v>0</v>
      </c>
      <c r="AG247" s="1">
        <v>0</v>
      </c>
      <c r="AH247" s="1">
        <v>0</v>
      </c>
      <c r="AI247" s="1">
        <v>0</v>
      </c>
      <c r="AJ247" s="1" t="s">
        <v>2</v>
      </c>
      <c r="AK247" s="1">
        <v>0</v>
      </c>
      <c r="AL247" s="1">
        <v>0</v>
      </c>
      <c r="AM247" s="1">
        <v>0</v>
      </c>
      <c r="AN247" s="1">
        <v>0</v>
      </c>
      <c r="AO247" s="1">
        <v>0</v>
      </c>
      <c r="AP247" s="1">
        <v>0</v>
      </c>
      <c r="AQ247" s="1">
        <v>0</v>
      </c>
      <c r="AR247" s="1" t="s">
        <v>4</v>
      </c>
      <c r="AS247" s="1">
        <v>0</v>
      </c>
      <c r="AT247" s="1">
        <v>0</v>
      </c>
      <c r="AU247" s="1">
        <v>0</v>
      </c>
      <c r="AV247" s="1">
        <v>0</v>
      </c>
      <c r="AW247" s="1">
        <v>0</v>
      </c>
      <c r="AX247" s="1">
        <v>0</v>
      </c>
      <c r="AY247" s="1">
        <v>0</v>
      </c>
      <c r="AZ247" s="1">
        <v>0</v>
      </c>
    </row>
    <row r="248" spans="29:52" x14ac:dyDescent="0.25"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 t="s">
        <v>4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 s="1" t="s">
        <v>2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 s="1">
        <v>0</v>
      </c>
    </row>
    <row r="249" spans="29:52" x14ac:dyDescent="0.25">
      <c r="AC249" s="1">
        <v>0</v>
      </c>
      <c r="AD249" s="1">
        <v>0</v>
      </c>
      <c r="AE249" s="1">
        <v>0</v>
      </c>
      <c r="AF249" s="1">
        <v>0</v>
      </c>
      <c r="AG249" s="1" t="s">
        <v>4</v>
      </c>
      <c r="AH249" s="1">
        <v>0</v>
      </c>
      <c r="AI249" s="1">
        <v>0</v>
      </c>
      <c r="AJ249" s="1">
        <v>0</v>
      </c>
      <c r="AK249" s="1">
        <v>0</v>
      </c>
      <c r="AL249" s="1">
        <v>0</v>
      </c>
      <c r="AM249" s="1">
        <v>0</v>
      </c>
      <c r="AN249" s="1">
        <v>0</v>
      </c>
      <c r="AO249" s="1">
        <v>0</v>
      </c>
      <c r="AP249" s="1">
        <v>0</v>
      </c>
      <c r="AQ249" s="1" t="s">
        <v>2</v>
      </c>
      <c r="AR249" s="1">
        <v>0</v>
      </c>
      <c r="AS249" s="1">
        <v>0</v>
      </c>
      <c r="AT249" s="1">
        <v>0</v>
      </c>
      <c r="AU249" s="1">
        <v>0</v>
      </c>
      <c r="AV249" s="1">
        <v>0</v>
      </c>
      <c r="AW249" s="1">
        <v>0</v>
      </c>
      <c r="AX249" s="1">
        <v>0</v>
      </c>
      <c r="AY249" s="1">
        <v>0</v>
      </c>
      <c r="AZ249" s="1">
        <v>0</v>
      </c>
    </row>
    <row r="250" spans="29:52" x14ac:dyDescent="0.25">
      <c r="AC250" s="1">
        <v>0</v>
      </c>
      <c r="AD250" s="1" t="s">
        <v>2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  <c r="AL250" s="1">
        <v>0</v>
      </c>
      <c r="AM250" s="1">
        <v>0</v>
      </c>
      <c r="AN250" s="1">
        <v>0</v>
      </c>
      <c r="AO250" s="1">
        <v>0</v>
      </c>
      <c r="AP250" s="1">
        <v>0</v>
      </c>
      <c r="AQ250" s="1">
        <v>0</v>
      </c>
      <c r="AR250" s="1" t="s">
        <v>4</v>
      </c>
      <c r="AS250" s="1">
        <v>0</v>
      </c>
      <c r="AT250" s="1">
        <v>0</v>
      </c>
      <c r="AU250" s="1">
        <v>0</v>
      </c>
      <c r="AV250" s="1">
        <v>0</v>
      </c>
      <c r="AW250" s="1">
        <v>0</v>
      </c>
      <c r="AX250" s="1">
        <v>0</v>
      </c>
      <c r="AY250" s="1">
        <v>0</v>
      </c>
      <c r="AZ250" s="1">
        <v>0</v>
      </c>
    </row>
    <row r="251" spans="29:52" x14ac:dyDescent="0.25">
      <c r="AC251" s="1">
        <v>0</v>
      </c>
      <c r="AD251" s="1">
        <v>0</v>
      </c>
      <c r="AE251" s="1">
        <v>0</v>
      </c>
      <c r="AF251" s="1" t="s">
        <v>2</v>
      </c>
      <c r="AG251" s="1">
        <v>0</v>
      </c>
      <c r="AH251" s="1">
        <v>0</v>
      </c>
      <c r="AI251" s="1">
        <v>0</v>
      </c>
      <c r="AJ251" s="1">
        <v>0</v>
      </c>
      <c r="AK251" s="1">
        <v>0</v>
      </c>
      <c r="AL251" s="1">
        <v>0</v>
      </c>
      <c r="AM251" s="1">
        <v>0</v>
      </c>
      <c r="AN251" s="1">
        <v>0</v>
      </c>
      <c r="AO251" s="1">
        <v>0</v>
      </c>
      <c r="AP251" s="1" t="s">
        <v>4</v>
      </c>
      <c r="AQ251" s="1">
        <v>0</v>
      </c>
      <c r="AR251" s="1">
        <v>0</v>
      </c>
      <c r="AS251" s="1">
        <v>0</v>
      </c>
      <c r="AT251" s="1">
        <v>0</v>
      </c>
      <c r="AU251" s="1">
        <v>0</v>
      </c>
      <c r="AV251" s="1">
        <v>0</v>
      </c>
      <c r="AW251" s="1">
        <v>0</v>
      </c>
      <c r="AX251" s="1">
        <v>0</v>
      </c>
      <c r="AY251" s="1">
        <v>0</v>
      </c>
      <c r="AZ251" s="1">
        <v>0</v>
      </c>
    </row>
    <row r="252" spans="29:52" x14ac:dyDescent="0.25">
      <c r="AC252" s="1">
        <v>0</v>
      </c>
      <c r="AD252" s="1">
        <v>0</v>
      </c>
      <c r="AE252" s="1" t="s">
        <v>2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</v>
      </c>
      <c r="AR252" s="1" t="s">
        <v>4</v>
      </c>
      <c r="AS252" s="1">
        <v>0</v>
      </c>
      <c r="AT252" s="1">
        <v>0</v>
      </c>
      <c r="AU252" s="1">
        <v>0</v>
      </c>
      <c r="AV252" s="1">
        <v>0</v>
      </c>
      <c r="AW252" s="1">
        <v>0</v>
      </c>
      <c r="AX252" s="1">
        <v>0</v>
      </c>
      <c r="AY252" s="1">
        <v>0</v>
      </c>
      <c r="AZ252" s="1">
        <v>0</v>
      </c>
    </row>
    <row r="253" spans="29:52" x14ac:dyDescent="0.25">
      <c r="AC253" s="1">
        <v>0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0</v>
      </c>
      <c r="AN253" s="1">
        <v>0</v>
      </c>
      <c r="AO253" s="1">
        <v>0</v>
      </c>
      <c r="AP253" s="1">
        <v>0</v>
      </c>
      <c r="AQ253" s="1">
        <v>0</v>
      </c>
      <c r="AR253" s="1">
        <v>0</v>
      </c>
      <c r="AS253" s="1">
        <v>0</v>
      </c>
      <c r="AT253" s="1">
        <v>0</v>
      </c>
      <c r="AU253" s="1" t="s">
        <v>3</v>
      </c>
      <c r="AV253" s="1">
        <v>0</v>
      </c>
      <c r="AW253" s="1">
        <v>0</v>
      </c>
      <c r="AX253" s="1">
        <v>0</v>
      </c>
      <c r="AY253" s="1" t="s">
        <v>3</v>
      </c>
      <c r="AZ253" s="1">
        <v>0</v>
      </c>
    </row>
    <row r="254" spans="29:52" x14ac:dyDescent="0.25"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 t="s">
        <v>4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 s="1" t="s">
        <v>2</v>
      </c>
    </row>
    <row r="255" spans="29:52" x14ac:dyDescent="0.25">
      <c r="AC255" s="1">
        <v>0</v>
      </c>
      <c r="AD255" s="1">
        <v>0</v>
      </c>
      <c r="AE255" s="1">
        <v>0</v>
      </c>
      <c r="AF255" s="1">
        <v>0</v>
      </c>
      <c r="AG255" s="1">
        <v>0</v>
      </c>
      <c r="AH255" s="1">
        <v>0</v>
      </c>
      <c r="AI255" s="1" t="s">
        <v>2</v>
      </c>
      <c r="AJ255" s="1">
        <v>0</v>
      </c>
      <c r="AK255" s="1">
        <v>0</v>
      </c>
      <c r="AL255" s="1" t="s">
        <v>4</v>
      </c>
      <c r="AM255" s="1">
        <v>0</v>
      </c>
      <c r="AN255" s="1">
        <v>0</v>
      </c>
      <c r="AO255" s="1">
        <v>0</v>
      </c>
      <c r="AP255" s="1">
        <v>0</v>
      </c>
      <c r="AQ255" s="1">
        <v>0</v>
      </c>
      <c r="AR255" s="1">
        <v>0</v>
      </c>
      <c r="AS255" s="1">
        <v>0</v>
      </c>
      <c r="AT255" s="1">
        <v>0</v>
      </c>
      <c r="AU255" s="1">
        <v>0</v>
      </c>
      <c r="AV255" s="1">
        <v>0</v>
      </c>
      <c r="AW255" s="1">
        <v>0</v>
      </c>
      <c r="AX255" s="1">
        <v>0</v>
      </c>
      <c r="AY255" s="1">
        <v>0</v>
      </c>
      <c r="AZ255" s="1">
        <v>0</v>
      </c>
    </row>
    <row r="256" spans="29:52" x14ac:dyDescent="0.25">
      <c r="AC256" s="1">
        <v>0</v>
      </c>
      <c r="AD256" s="1">
        <v>0</v>
      </c>
      <c r="AE256" s="1">
        <v>0</v>
      </c>
      <c r="AF256" s="1">
        <v>0</v>
      </c>
      <c r="AG256" s="1">
        <v>0</v>
      </c>
      <c r="AH256" s="1">
        <v>0</v>
      </c>
      <c r="AI256" s="1">
        <v>0</v>
      </c>
      <c r="AJ256" s="1">
        <v>0</v>
      </c>
      <c r="AK256" s="1">
        <v>0</v>
      </c>
      <c r="AL256" s="1">
        <v>0</v>
      </c>
      <c r="AM256" s="1">
        <v>0</v>
      </c>
      <c r="AN256" s="1" t="s">
        <v>4</v>
      </c>
      <c r="AO256" s="1">
        <v>0</v>
      </c>
      <c r="AP256" s="1">
        <v>0</v>
      </c>
      <c r="AQ256" s="1">
        <v>0</v>
      </c>
      <c r="AR256" s="1">
        <v>0</v>
      </c>
      <c r="AS256" s="1">
        <v>0</v>
      </c>
      <c r="AT256" s="1">
        <v>0</v>
      </c>
      <c r="AU256" s="1">
        <v>0</v>
      </c>
      <c r="AV256" s="1">
        <v>0</v>
      </c>
      <c r="AW256" s="1" t="s">
        <v>2</v>
      </c>
      <c r="AX256" s="1">
        <v>0</v>
      </c>
      <c r="AY256" s="1">
        <v>0</v>
      </c>
      <c r="AZ256" s="1">
        <v>0</v>
      </c>
    </row>
    <row r="257" spans="29:52" x14ac:dyDescent="0.25">
      <c r="AC257" s="1">
        <v>0</v>
      </c>
      <c r="AD257" s="1">
        <v>0</v>
      </c>
      <c r="AE257" s="1">
        <v>0</v>
      </c>
      <c r="AF257" s="1">
        <v>0</v>
      </c>
      <c r="AG257" s="1">
        <v>0</v>
      </c>
      <c r="AH257" s="1" t="s">
        <v>2</v>
      </c>
      <c r="AI257" s="1">
        <v>0</v>
      </c>
      <c r="AJ257" s="1">
        <v>0</v>
      </c>
      <c r="AK257" s="1">
        <v>0</v>
      </c>
      <c r="AL257" s="1">
        <v>0</v>
      </c>
      <c r="AM257" s="1">
        <v>0</v>
      </c>
      <c r="AN257" s="1">
        <v>0</v>
      </c>
      <c r="AO257" s="1">
        <v>0</v>
      </c>
      <c r="AP257" s="1">
        <v>0</v>
      </c>
      <c r="AQ257" s="1">
        <v>0</v>
      </c>
      <c r="AR257" s="1">
        <v>0</v>
      </c>
      <c r="AS257" s="1">
        <v>0</v>
      </c>
      <c r="AT257" s="1">
        <v>0</v>
      </c>
      <c r="AU257" s="1">
        <v>0</v>
      </c>
      <c r="AV257" s="1">
        <v>0</v>
      </c>
      <c r="AW257" s="1">
        <v>0</v>
      </c>
      <c r="AX257" s="1" t="s">
        <v>4</v>
      </c>
      <c r="AY257" s="1">
        <v>0</v>
      </c>
      <c r="AZ257" s="1">
        <v>0</v>
      </c>
    </row>
    <row r="258" spans="29:52" x14ac:dyDescent="0.25">
      <c r="AC258" s="1">
        <v>0</v>
      </c>
      <c r="AD258" s="1">
        <v>0</v>
      </c>
      <c r="AE258" s="1">
        <v>0</v>
      </c>
      <c r="AF258" s="1">
        <v>0</v>
      </c>
      <c r="AG258" s="1">
        <v>0</v>
      </c>
      <c r="AH258" s="1">
        <v>0</v>
      </c>
      <c r="AI258" s="1">
        <v>0</v>
      </c>
      <c r="AJ258" s="1">
        <v>0</v>
      </c>
      <c r="AK258" s="1">
        <v>0</v>
      </c>
      <c r="AL258" s="1">
        <v>0</v>
      </c>
      <c r="AM258" s="1">
        <v>0</v>
      </c>
      <c r="AN258" s="1">
        <v>0</v>
      </c>
      <c r="AO258" s="1">
        <v>0</v>
      </c>
      <c r="AP258" s="1">
        <v>0</v>
      </c>
      <c r="AQ258" s="1" t="s">
        <v>4</v>
      </c>
      <c r="AR258" s="1">
        <v>0</v>
      </c>
      <c r="AS258" s="1" t="s">
        <v>2</v>
      </c>
      <c r="AT258" s="1">
        <v>0</v>
      </c>
      <c r="AU258" s="1">
        <v>0</v>
      </c>
      <c r="AV258" s="1">
        <v>0</v>
      </c>
      <c r="AW258" s="1">
        <v>0</v>
      </c>
      <c r="AX258" s="1">
        <v>0</v>
      </c>
      <c r="AY258" s="1">
        <v>0</v>
      </c>
      <c r="AZ258" s="1">
        <v>0</v>
      </c>
    </row>
    <row r="259" spans="29:52" x14ac:dyDescent="0.25">
      <c r="AC259" s="1">
        <v>0</v>
      </c>
      <c r="AD259" s="1" t="s">
        <v>3</v>
      </c>
      <c r="AE259" s="1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M259" s="1">
        <v>0</v>
      </c>
      <c r="AN259" s="1">
        <v>0</v>
      </c>
      <c r="AO259" s="1">
        <v>0</v>
      </c>
      <c r="AP259" s="1">
        <v>0</v>
      </c>
      <c r="AQ259" s="1">
        <v>0</v>
      </c>
      <c r="AR259" s="1">
        <v>0</v>
      </c>
      <c r="AS259" s="1">
        <v>0</v>
      </c>
      <c r="AT259" s="1">
        <v>0</v>
      </c>
      <c r="AU259" s="1">
        <v>0</v>
      </c>
      <c r="AV259" s="1" t="s">
        <v>3</v>
      </c>
      <c r="AW259" s="1">
        <v>0</v>
      </c>
      <c r="AX259" s="1">
        <v>0</v>
      </c>
      <c r="AY259" s="1">
        <v>0</v>
      </c>
      <c r="AZ259" s="1">
        <v>0</v>
      </c>
    </row>
    <row r="260" spans="29:52" x14ac:dyDescent="0.25">
      <c r="AC260" s="1" t="s">
        <v>2</v>
      </c>
      <c r="AD260" s="1">
        <v>0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 t="s">
        <v>4</v>
      </c>
      <c r="AK260" s="1">
        <v>0</v>
      </c>
      <c r="AL260" s="1">
        <v>0</v>
      </c>
      <c r="AM260" s="1">
        <v>0</v>
      </c>
      <c r="AN260" s="1">
        <v>0</v>
      </c>
      <c r="AO260" s="1">
        <v>0</v>
      </c>
      <c r="AP260" s="1">
        <v>0</v>
      </c>
      <c r="AQ260" s="1">
        <v>0</v>
      </c>
      <c r="AR260" s="1">
        <v>0</v>
      </c>
      <c r="AS260" s="1">
        <v>0</v>
      </c>
      <c r="AT260" s="1">
        <v>0</v>
      </c>
      <c r="AU260" s="1">
        <v>0</v>
      </c>
      <c r="AV260" s="1">
        <v>0</v>
      </c>
      <c r="AW260" s="1">
        <v>0</v>
      </c>
      <c r="AX260" s="1">
        <v>0</v>
      </c>
      <c r="AY260" s="1">
        <v>0</v>
      </c>
      <c r="AZ260" s="1">
        <v>0</v>
      </c>
    </row>
    <row r="261" spans="29:52" x14ac:dyDescent="0.25">
      <c r="AC261" s="1">
        <v>0</v>
      </c>
      <c r="AD261" s="1">
        <v>0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1">
        <v>0</v>
      </c>
      <c r="AL261" s="1">
        <v>0</v>
      </c>
      <c r="AM261" s="1" t="s">
        <v>2</v>
      </c>
      <c r="AN261" s="1">
        <v>0</v>
      </c>
      <c r="AO261" s="1" t="s">
        <v>4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0</v>
      </c>
      <c r="AV261" s="1">
        <v>0</v>
      </c>
      <c r="AW261" s="1">
        <v>0</v>
      </c>
      <c r="AX261" s="1">
        <v>0</v>
      </c>
      <c r="AY261" s="1">
        <v>0</v>
      </c>
      <c r="AZ261" s="1">
        <v>0</v>
      </c>
    </row>
    <row r="262" spans="29:52" x14ac:dyDescent="0.25">
      <c r="AC262" s="1">
        <v>0</v>
      </c>
      <c r="AD262" s="1">
        <v>0</v>
      </c>
      <c r="AE262" s="1">
        <v>0</v>
      </c>
      <c r="AF262" s="1">
        <v>0</v>
      </c>
      <c r="AG262" s="1">
        <v>0</v>
      </c>
      <c r="AH262" s="1">
        <v>0</v>
      </c>
      <c r="AI262" s="1">
        <v>0</v>
      </c>
      <c r="AJ262" s="1" t="s">
        <v>2</v>
      </c>
      <c r="AK262" s="1">
        <v>0</v>
      </c>
      <c r="AL262" s="1">
        <v>0</v>
      </c>
      <c r="AM262" s="1" t="s">
        <v>4</v>
      </c>
      <c r="AN262" s="1">
        <v>0</v>
      </c>
      <c r="AO262" s="1">
        <v>0</v>
      </c>
      <c r="AP262" s="1">
        <v>0</v>
      </c>
      <c r="AQ262" s="1">
        <v>0</v>
      </c>
      <c r="AR262" s="1">
        <v>0</v>
      </c>
      <c r="AS262" s="1">
        <v>0</v>
      </c>
      <c r="AT262" s="1">
        <v>0</v>
      </c>
      <c r="AU262" s="1">
        <v>0</v>
      </c>
      <c r="AV262" s="1">
        <v>0</v>
      </c>
      <c r="AW262" s="1">
        <v>0</v>
      </c>
      <c r="AX262" s="1">
        <v>0</v>
      </c>
      <c r="AY262" s="1">
        <v>0</v>
      </c>
      <c r="AZ262" s="1">
        <v>0</v>
      </c>
    </row>
    <row r="263" spans="29:52" x14ac:dyDescent="0.25">
      <c r="AC263" s="1">
        <v>0</v>
      </c>
      <c r="AD263" s="1">
        <v>0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0</v>
      </c>
      <c r="AL263" s="1" t="s">
        <v>2</v>
      </c>
      <c r="AM263" s="1">
        <v>0</v>
      </c>
      <c r="AN263" s="1">
        <v>0</v>
      </c>
      <c r="AO263" s="1">
        <v>0</v>
      </c>
      <c r="AP263" s="1">
        <v>0</v>
      </c>
      <c r="AQ263" s="1">
        <v>0</v>
      </c>
      <c r="AR263" s="1">
        <v>0</v>
      </c>
      <c r="AS263" s="1">
        <v>0</v>
      </c>
      <c r="AT263" s="1" t="s">
        <v>4</v>
      </c>
      <c r="AU263" s="1">
        <v>0</v>
      </c>
      <c r="AV263" s="1">
        <v>0</v>
      </c>
      <c r="AW263" s="1">
        <v>0</v>
      </c>
      <c r="AX263" s="1">
        <v>0</v>
      </c>
      <c r="AY263" s="1">
        <v>0</v>
      </c>
      <c r="AZ263" s="1">
        <v>0</v>
      </c>
    </row>
    <row r="264" spans="29:52" x14ac:dyDescent="0.25">
      <c r="AC264" s="1">
        <v>0</v>
      </c>
      <c r="AD264" s="1">
        <v>0</v>
      </c>
      <c r="AE264" s="1">
        <v>0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1">
        <v>0</v>
      </c>
      <c r="AL264" s="1">
        <v>0</v>
      </c>
      <c r="AM264" s="1">
        <v>0</v>
      </c>
      <c r="AN264" s="1">
        <v>0</v>
      </c>
      <c r="AO264" s="1">
        <v>0</v>
      </c>
      <c r="AP264" s="1">
        <v>0</v>
      </c>
      <c r="AQ264" s="1">
        <v>0</v>
      </c>
      <c r="AR264" s="1">
        <v>0</v>
      </c>
      <c r="AS264" s="1">
        <v>0</v>
      </c>
      <c r="AT264" s="1">
        <v>0</v>
      </c>
      <c r="AU264" s="1">
        <v>0</v>
      </c>
      <c r="AV264" s="1">
        <v>0</v>
      </c>
      <c r="AW264" s="1">
        <v>0</v>
      </c>
      <c r="AX264" s="1" t="s">
        <v>3</v>
      </c>
      <c r="AY264" s="1" t="s">
        <v>3</v>
      </c>
      <c r="AZ264" s="1">
        <v>0</v>
      </c>
    </row>
    <row r="265" spans="29:52" x14ac:dyDescent="0.25"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 t="s">
        <v>4</v>
      </c>
      <c r="AQ265" s="1">
        <v>0</v>
      </c>
      <c r="AR265" s="1">
        <v>0</v>
      </c>
      <c r="AS265" s="1">
        <v>0</v>
      </c>
      <c r="AT265" s="1">
        <v>0</v>
      </c>
      <c r="AU265" s="1" t="s">
        <v>2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</row>
    <row r="266" spans="29:52" x14ac:dyDescent="0.25"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0</v>
      </c>
      <c r="AO266" s="1">
        <v>0</v>
      </c>
      <c r="AP266" s="1">
        <v>0</v>
      </c>
      <c r="AQ266" s="1">
        <v>0</v>
      </c>
      <c r="AR266" s="1" t="s">
        <v>2</v>
      </c>
      <c r="AS266" s="1" t="s">
        <v>4</v>
      </c>
      <c r="AT266" s="1">
        <v>0</v>
      </c>
      <c r="AU266" s="1">
        <v>0</v>
      </c>
      <c r="AV266" s="1">
        <v>0</v>
      </c>
      <c r="AW266" s="1">
        <v>0</v>
      </c>
      <c r="AX266" s="1">
        <v>0</v>
      </c>
      <c r="AY266" s="1">
        <v>0</v>
      </c>
      <c r="AZ266" s="1">
        <v>0</v>
      </c>
    </row>
    <row r="267" spans="29:52" x14ac:dyDescent="0.25">
      <c r="AC267" s="1">
        <v>0</v>
      </c>
      <c r="AD267" s="1">
        <v>0</v>
      </c>
      <c r="AE267" s="1">
        <v>0</v>
      </c>
      <c r="AF267" s="1">
        <v>0</v>
      </c>
      <c r="AG267" s="1">
        <v>0</v>
      </c>
      <c r="AH267" s="1">
        <v>0</v>
      </c>
      <c r="AI267" s="1">
        <v>0</v>
      </c>
      <c r="AJ267" s="1">
        <v>0</v>
      </c>
      <c r="AK267" s="1">
        <v>0</v>
      </c>
      <c r="AL267" s="1">
        <v>0</v>
      </c>
      <c r="AM267" s="1">
        <v>0</v>
      </c>
      <c r="AN267" s="1">
        <v>0</v>
      </c>
      <c r="AO267" s="1">
        <v>0</v>
      </c>
      <c r="AP267" s="1">
        <v>0</v>
      </c>
      <c r="AQ267" s="1">
        <v>0</v>
      </c>
      <c r="AR267" s="1">
        <v>0</v>
      </c>
      <c r="AS267" s="1">
        <v>0</v>
      </c>
      <c r="AT267" s="1">
        <v>0</v>
      </c>
      <c r="AU267" s="1">
        <v>0</v>
      </c>
      <c r="AV267" s="1">
        <v>0</v>
      </c>
      <c r="AW267" s="1" t="s">
        <v>2</v>
      </c>
      <c r="AX267" s="1">
        <v>0</v>
      </c>
      <c r="AY267" s="1">
        <v>0</v>
      </c>
      <c r="AZ267" s="1" t="s">
        <v>4</v>
      </c>
    </row>
    <row r="268" spans="29:52" x14ac:dyDescent="0.25">
      <c r="AC268" s="1">
        <v>0</v>
      </c>
      <c r="AD268" s="1">
        <v>0</v>
      </c>
      <c r="AE268" s="1">
        <v>0</v>
      </c>
      <c r="AF268" s="1">
        <v>0</v>
      </c>
      <c r="AG268" s="1">
        <v>0</v>
      </c>
      <c r="AH268" s="1" t="s">
        <v>2</v>
      </c>
      <c r="AI268" s="1">
        <v>0</v>
      </c>
      <c r="AJ268" s="1">
        <v>0</v>
      </c>
      <c r="AK268" s="1">
        <v>0</v>
      </c>
      <c r="AL268" s="1">
        <v>0</v>
      </c>
      <c r="AM268" s="1">
        <v>0</v>
      </c>
      <c r="AN268" s="1">
        <v>0</v>
      </c>
      <c r="AO268" s="1" t="s">
        <v>4</v>
      </c>
      <c r="AP268" s="1">
        <v>0</v>
      </c>
      <c r="AQ268" s="1">
        <v>0</v>
      </c>
      <c r="AR268" s="1">
        <v>0</v>
      </c>
      <c r="AS268" s="1">
        <v>0</v>
      </c>
      <c r="AT268" s="1">
        <v>0</v>
      </c>
      <c r="AU268" s="1">
        <v>0</v>
      </c>
      <c r="AV268" s="1">
        <v>0</v>
      </c>
      <c r="AW268" s="1">
        <v>0</v>
      </c>
      <c r="AX268" s="1">
        <v>0</v>
      </c>
      <c r="AY268" s="1">
        <v>0</v>
      </c>
      <c r="AZ268" s="1">
        <v>0</v>
      </c>
    </row>
    <row r="269" spans="29:52" x14ac:dyDescent="0.25">
      <c r="AC269" s="1">
        <v>0</v>
      </c>
      <c r="AD269" s="1">
        <v>0</v>
      </c>
      <c r="AE269" s="1">
        <v>0</v>
      </c>
      <c r="AF269" s="1">
        <v>0</v>
      </c>
      <c r="AG269" s="1" t="s">
        <v>2</v>
      </c>
      <c r="AH269" s="1">
        <v>0</v>
      </c>
      <c r="AI269" s="1" t="s">
        <v>4</v>
      </c>
      <c r="AJ269" s="1">
        <v>0</v>
      </c>
      <c r="AK269" s="1">
        <v>0</v>
      </c>
      <c r="AL269" s="1">
        <v>0</v>
      </c>
      <c r="AM269" s="1">
        <v>0</v>
      </c>
      <c r="AN269" s="1">
        <v>0</v>
      </c>
      <c r="AO269" s="1">
        <v>0</v>
      </c>
      <c r="AP269" s="1">
        <v>0</v>
      </c>
      <c r="AQ269" s="1">
        <v>0</v>
      </c>
      <c r="AR269" s="1">
        <v>0</v>
      </c>
      <c r="AS269" s="1">
        <v>0</v>
      </c>
      <c r="AT269" s="1">
        <v>0</v>
      </c>
      <c r="AU269" s="1">
        <v>0</v>
      </c>
      <c r="AV269" s="1">
        <v>0</v>
      </c>
      <c r="AW269" s="1">
        <v>0</v>
      </c>
      <c r="AX269" s="1">
        <v>0</v>
      </c>
      <c r="AY269" s="1">
        <v>0</v>
      </c>
      <c r="AZ269" s="1">
        <v>0</v>
      </c>
    </row>
    <row r="270" spans="29:52" x14ac:dyDescent="0.25">
      <c r="AC270" s="1">
        <v>0</v>
      </c>
      <c r="AD270" s="1">
        <v>0</v>
      </c>
      <c r="AE270" s="1">
        <v>0</v>
      </c>
      <c r="AF270" s="1" t="s">
        <v>2</v>
      </c>
      <c r="AG270" s="1">
        <v>0</v>
      </c>
      <c r="AH270" s="1">
        <v>0</v>
      </c>
      <c r="AI270" s="1">
        <v>0</v>
      </c>
      <c r="AJ270" s="1">
        <v>0</v>
      </c>
      <c r="AK270" s="1" t="s">
        <v>4</v>
      </c>
      <c r="AL270" s="1">
        <v>0</v>
      </c>
      <c r="AM270" s="1">
        <v>0</v>
      </c>
      <c r="AN270" s="1">
        <v>0</v>
      </c>
      <c r="AO270" s="1">
        <v>0</v>
      </c>
      <c r="AP270" s="1">
        <v>0</v>
      </c>
      <c r="AQ270" s="1">
        <v>0</v>
      </c>
      <c r="AR270" s="1">
        <v>0</v>
      </c>
      <c r="AS270" s="1">
        <v>0</v>
      </c>
      <c r="AT270" s="1">
        <v>0</v>
      </c>
      <c r="AU270" s="1">
        <v>0</v>
      </c>
      <c r="AV270" s="1">
        <v>0</v>
      </c>
      <c r="AW270" s="1">
        <v>0</v>
      </c>
      <c r="AX270" s="1">
        <v>0</v>
      </c>
      <c r="AY270" s="1">
        <v>0</v>
      </c>
      <c r="AZ270" s="1">
        <v>0</v>
      </c>
    </row>
    <row r="271" spans="29:52" x14ac:dyDescent="0.25">
      <c r="AC271" s="1">
        <v>0</v>
      </c>
      <c r="AD271" s="1" t="s">
        <v>2</v>
      </c>
      <c r="AE271" s="1">
        <v>0</v>
      </c>
      <c r="AF271" s="1">
        <v>0</v>
      </c>
      <c r="AG271" s="1">
        <v>0</v>
      </c>
      <c r="AH271" s="1">
        <v>0</v>
      </c>
      <c r="AI271" s="1">
        <v>0</v>
      </c>
      <c r="AJ271" s="1">
        <v>0</v>
      </c>
      <c r="AK271" s="1">
        <v>0</v>
      </c>
      <c r="AL271" s="1">
        <v>0</v>
      </c>
      <c r="AM271" s="1">
        <v>0</v>
      </c>
      <c r="AN271" s="1" t="s">
        <v>4</v>
      </c>
      <c r="AO271" s="1">
        <v>0</v>
      </c>
      <c r="AP271" s="1">
        <v>0</v>
      </c>
      <c r="AQ271" s="1">
        <v>0</v>
      </c>
      <c r="AR271" s="1">
        <v>0</v>
      </c>
      <c r="AS271" s="1">
        <v>0</v>
      </c>
      <c r="AT271" s="1">
        <v>0</v>
      </c>
      <c r="AU271" s="1">
        <v>0</v>
      </c>
      <c r="AV271" s="1">
        <v>0</v>
      </c>
      <c r="AW271" s="1">
        <v>0</v>
      </c>
      <c r="AX271" s="1">
        <v>0</v>
      </c>
      <c r="AY271" s="1">
        <v>0</v>
      </c>
      <c r="AZ271" s="1">
        <v>0</v>
      </c>
    </row>
    <row r="272" spans="29:52" x14ac:dyDescent="0.25">
      <c r="AC272" s="1" t="s">
        <v>2</v>
      </c>
      <c r="AD272" s="1">
        <v>0</v>
      </c>
      <c r="AE272" s="1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0</v>
      </c>
      <c r="AK272" s="1">
        <v>0</v>
      </c>
      <c r="AL272" s="1">
        <v>0</v>
      </c>
      <c r="AM272" s="1">
        <v>0</v>
      </c>
      <c r="AN272" s="1">
        <v>0</v>
      </c>
      <c r="AO272" s="1">
        <v>0</v>
      </c>
      <c r="AP272" s="1">
        <v>0</v>
      </c>
      <c r="AQ272" s="1">
        <v>0</v>
      </c>
      <c r="AR272" s="1">
        <v>0</v>
      </c>
      <c r="AS272" s="1">
        <v>0</v>
      </c>
      <c r="AT272" s="1">
        <v>0</v>
      </c>
      <c r="AU272" s="1">
        <v>0</v>
      </c>
      <c r="AV272" s="1" t="s">
        <v>4</v>
      </c>
      <c r="AW272" s="1">
        <v>0</v>
      </c>
      <c r="AX272" s="1">
        <v>0</v>
      </c>
      <c r="AY272" s="1">
        <v>0</v>
      </c>
      <c r="AZ272" s="1">
        <v>0</v>
      </c>
    </row>
    <row r="273" spans="29:52" x14ac:dyDescent="0.25">
      <c r="AC273" s="1">
        <v>0</v>
      </c>
      <c r="AD273" s="1">
        <v>0</v>
      </c>
      <c r="AE273" s="1" t="s">
        <v>2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1">
        <v>0</v>
      </c>
      <c r="AL273" s="1">
        <v>0</v>
      </c>
      <c r="AM273" s="1">
        <v>0</v>
      </c>
      <c r="AN273" s="1">
        <v>0</v>
      </c>
      <c r="AO273" s="1">
        <v>0</v>
      </c>
      <c r="AP273" s="1">
        <v>0</v>
      </c>
      <c r="AQ273" s="1" t="s">
        <v>4</v>
      </c>
      <c r="AR273" s="1">
        <v>0</v>
      </c>
      <c r="AS273" s="1">
        <v>0</v>
      </c>
      <c r="AT273" s="1">
        <v>0</v>
      </c>
      <c r="AU273" s="1">
        <v>0</v>
      </c>
      <c r="AV273" s="1">
        <v>0</v>
      </c>
      <c r="AW273" s="1">
        <v>0</v>
      </c>
      <c r="AX273" s="1">
        <v>0</v>
      </c>
      <c r="AY273" s="1">
        <v>0</v>
      </c>
      <c r="AZ273" s="1">
        <v>0</v>
      </c>
    </row>
    <row r="274" spans="29:52" x14ac:dyDescent="0.25">
      <c r="AC274" s="1">
        <v>0</v>
      </c>
      <c r="AD274" s="1">
        <v>0</v>
      </c>
      <c r="AE274" s="1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M274" s="1">
        <v>0</v>
      </c>
      <c r="AN274" s="1" t="s">
        <v>2</v>
      </c>
      <c r="AO274" s="1">
        <v>0</v>
      </c>
      <c r="AP274" s="1">
        <v>0</v>
      </c>
      <c r="AQ274" s="1">
        <v>0</v>
      </c>
      <c r="AR274" s="1">
        <v>0</v>
      </c>
      <c r="AS274" s="1">
        <v>0</v>
      </c>
      <c r="AT274" s="1" t="s">
        <v>4</v>
      </c>
      <c r="AU274" s="1">
        <v>0</v>
      </c>
      <c r="AV274" s="1">
        <v>0</v>
      </c>
      <c r="AW274" s="1">
        <v>0</v>
      </c>
      <c r="AX274" s="1">
        <v>0</v>
      </c>
      <c r="AY274" s="1">
        <v>0</v>
      </c>
      <c r="AZ274" s="1">
        <v>0</v>
      </c>
    </row>
    <row r="275" spans="29:52" x14ac:dyDescent="0.25">
      <c r="AC275" s="1">
        <v>0</v>
      </c>
      <c r="AD275" s="1">
        <v>0</v>
      </c>
      <c r="AE275" s="1">
        <v>0</v>
      </c>
      <c r="AF275" s="1">
        <v>0</v>
      </c>
      <c r="AG275" s="1">
        <v>0</v>
      </c>
      <c r="AH275" s="1">
        <v>0</v>
      </c>
      <c r="AI275" s="1" t="s">
        <v>2</v>
      </c>
      <c r="AJ275" s="1">
        <v>0</v>
      </c>
      <c r="AK275" s="1">
        <v>0</v>
      </c>
      <c r="AL275" s="1">
        <v>0</v>
      </c>
      <c r="AM275" s="1">
        <v>0</v>
      </c>
      <c r="AN275" s="1">
        <v>0</v>
      </c>
      <c r="AO275" s="1">
        <v>0</v>
      </c>
      <c r="AP275" s="1">
        <v>0</v>
      </c>
      <c r="AQ275" s="1" t="s">
        <v>4</v>
      </c>
      <c r="AR275" s="1">
        <v>0</v>
      </c>
      <c r="AS275" s="1">
        <v>0</v>
      </c>
      <c r="AT275" s="1">
        <v>0</v>
      </c>
      <c r="AU275" s="1">
        <v>0</v>
      </c>
      <c r="AV275" s="1">
        <v>0</v>
      </c>
      <c r="AW275" s="1">
        <v>0</v>
      </c>
      <c r="AX275" s="1">
        <v>0</v>
      </c>
      <c r="AY275" s="1">
        <v>0</v>
      </c>
      <c r="AZ275" s="1">
        <v>0</v>
      </c>
    </row>
    <row r="276" spans="29:52" x14ac:dyDescent="0.25">
      <c r="AC276" s="1" t="s">
        <v>3</v>
      </c>
      <c r="AD276" s="1">
        <v>0</v>
      </c>
      <c r="AE276" s="1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 t="s">
        <v>3</v>
      </c>
      <c r="AM276" s="1">
        <v>0</v>
      </c>
      <c r="AN276" s="1">
        <v>0</v>
      </c>
      <c r="AO276" s="1">
        <v>0</v>
      </c>
      <c r="AP276" s="1">
        <v>0</v>
      </c>
      <c r="AQ276" s="1">
        <v>0</v>
      </c>
      <c r="AR276" s="1">
        <v>0</v>
      </c>
      <c r="AS276" s="1">
        <v>0</v>
      </c>
      <c r="AT276" s="1">
        <v>0</v>
      </c>
      <c r="AU276" s="1">
        <v>0</v>
      </c>
      <c r="AV276" s="1">
        <v>0</v>
      </c>
      <c r="AW276" s="1">
        <v>0</v>
      </c>
      <c r="AX276" s="1">
        <v>0</v>
      </c>
      <c r="AY276" s="1">
        <v>0</v>
      </c>
      <c r="AZ276" s="1">
        <v>0</v>
      </c>
    </row>
    <row r="277" spans="29:52" x14ac:dyDescent="0.25">
      <c r="AC277" s="1">
        <v>0</v>
      </c>
      <c r="AD277" s="1">
        <v>0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 t="s">
        <v>2</v>
      </c>
      <c r="AK277" s="1">
        <v>0</v>
      </c>
      <c r="AL277" s="1">
        <v>0</v>
      </c>
      <c r="AM277" s="1">
        <v>0</v>
      </c>
      <c r="AN277" s="1">
        <v>0</v>
      </c>
      <c r="AO277" s="1">
        <v>0</v>
      </c>
      <c r="AP277" s="1">
        <v>0</v>
      </c>
      <c r="AQ277" s="1" t="s">
        <v>4</v>
      </c>
      <c r="AR277" s="1">
        <v>0</v>
      </c>
      <c r="AS277" s="1">
        <v>0</v>
      </c>
      <c r="AT277" s="1">
        <v>0</v>
      </c>
      <c r="AU277" s="1">
        <v>0</v>
      </c>
      <c r="AV277" s="1">
        <v>0</v>
      </c>
      <c r="AW277" s="1">
        <v>0</v>
      </c>
      <c r="AX277" s="1">
        <v>0</v>
      </c>
      <c r="AY277" s="1">
        <v>0</v>
      </c>
      <c r="AZ277" s="1">
        <v>0</v>
      </c>
    </row>
    <row r="278" spans="29:52" x14ac:dyDescent="0.25">
      <c r="AC278" s="1" t="s">
        <v>2</v>
      </c>
      <c r="AD278" s="1">
        <v>0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  <c r="AP278" s="1">
        <v>0</v>
      </c>
      <c r="AQ278" s="1">
        <v>0</v>
      </c>
      <c r="AR278" s="1">
        <v>0</v>
      </c>
      <c r="AS278" s="1">
        <v>0</v>
      </c>
      <c r="AT278" s="1" t="s">
        <v>4</v>
      </c>
      <c r="AU278" s="1">
        <v>0</v>
      </c>
      <c r="AV278" s="1">
        <v>0</v>
      </c>
      <c r="AW278" s="1">
        <v>0</v>
      </c>
      <c r="AX278" s="1">
        <v>0</v>
      </c>
      <c r="AY278" s="1">
        <v>0</v>
      </c>
      <c r="AZ278" s="1">
        <v>0</v>
      </c>
    </row>
    <row r="279" spans="29:52" x14ac:dyDescent="0.25">
      <c r="AC279" s="1">
        <v>0</v>
      </c>
      <c r="AD279" s="1">
        <v>0</v>
      </c>
      <c r="AE279" s="1">
        <v>0</v>
      </c>
      <c r="AF279" s="1">
        <v>0</v>
      </c>
      <c r="AG279" s="1" t="s">
        <v>2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 t="s">
        <v>4</v>
      </c>
      <c r="AY279" s="1">
        <v>0</v>
      </c>
      <c r="AZ279" s="1">
        <v>0</v>
      </c>
    </row>
    <row r="280" spans="29:52" x14ac:dyDescent="0.25"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M280" s="1">
        <v>0</v>
      </c>
      <c r="AN280" s="1">
        <v>0</v>
      </c>
      <c r="AO280" s="1">
        <v>0</v>
      </c>
      <c r="AP280" s="1">
        <v>0</v>
      </c>
      <c r="AQ280" s="1">
        <v>0</v>
      </c>
      <c r="AR280" s="1">
        <v>0</v>
      </c>
      <c r="AS280" s="1">
        <v>0</v>
      </c>
      <c r="AT280" s="1">
        <v>0</v>
      </c>
      <c r="AU280" s="1" t="s">
        <v>3</v>
      </c>
      <c r="AV280" s="1">
        <v>0</v>
      </c>
      <c r="AW280" s="1" t="s">
        <v>3</v>
      </c>
      <c r="AX280" s="1">
        <v>0</v>
      </c>
      <c r="AY280" s="1">
        <v>0</v>
      </c>
      <c r="AZ280" s="1">
        <v>0</v>
      </c>
    </row>
    <row r="281" spans="29:52" x14ac:dyDescent="0.25">
      <c r="AC281" s="1">
        <v>0</v>
      </c>
      <c r="AD281" s="1">
        <v>0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0</v>
      </c>
      <c r="AL281" s="1">
        <v>0</v>
      </c>
      <c r="AM281" s="1">
        <v>0</v>
      </c>
      <c r="AN281" s="1">
        <v>0</v>
      </c>
      <c r="AO281" s="1">
        <v>0</v>
      </c>
      <c r="AP281" s="1" t="s">
        <v>2</v>
      </c>
      <c r="AQ281" s="1">
        <v>0</v>
      </c>
      <c r="AR281" s="1">
        <v>0</v>
      </c>
      <c r="AS281" s="1" t="s">
        <v>4</v>
      </c>
      <c r="AT281" s="1">
        <v>0</v>
      </c>
      <c r="AU281" s="1">
        <v>0</v>
      </c>
      <c r="AV281" s="1">
        <v>0</v>
      </c>
      <c r="AW281" s="1">
        <v>0</v>
      </c>
      <c r="AX281" s="1">
        <v>0</v>
      </c>
      <c r="AY281" s="1">
        <v>0</v>
      </c>
      <c r="AZ281" s="1">
        <v>0</v>
      </c>
    </row>
    <row r="282" spans="29:52" x14ac:dyDescent="0.25">
      <c r="AC282" s="1">
        <v>0</v>
      </c>
      <c r="AD282" s="1">
        <v>0</v>
      </c>
      <c r="AE282" s="1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1">
        <v>0</v>
      </c>
      <c r="AL282" s="1">
        <v>0</v>
      </c>
      <c r="AM282" s="1" t="s">
        <v>2</v>
      </c>
      <c r="AN282" s="1">
        <v>0</v>
      </c>
      <c r="AO282" s="1">
        <v>0</v>
      </c>
      <c r="AP282" s="1">
        <v>0</v>
      </c>
      <c r="AQ282" s="1">
        <v>0</v>
      </c>
      <c r="AR282" s="1">
        <v>0</v>
      </c>
      <c r="AS282" s="1">
        <v>0</v>
      </c>
      <c r="AT282" s="1">
        <v>0</v>
      </c>
      <c r="AU282" s="1">
        <v>0</v>
      </c>
      <c r="AV282" s="1">
        <v>0</v>
      </c>
      <c r="AW282" s="1">
        <v>0</v>
      </c>
      <c r="AX282" s="1">
        <v>0</v>
      </c>
      <c r="AY282" s="1">
        <v>0</v>
      </c>
      <c r="AZ282" s="1" t="s">
        <v>4</v>
      </c>
    </row>
    <row r="283" spans="29:52" x14ac:dyDescent="0.25">
      <c r="AC283" s="1">
        <v>0</v>
      </c>
      <c r="AD283" s="1" t="s">
        <v>4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 t="s">
        <v>2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</row>
    <row r="284" spans="29:52" x14ac:dyDescent="0.25">
      <c r="AC284" s="1">
        <v>0</v>
      </c>
      <c r="AD284" s="1">
        <v>0</v>
      </c>
      <c r="AE284" s="1">
        <v>0</v>
      </c>
      <c r="AF284" s="1" t="s">
        <v>4</v>
      </c>
      <c r="AG284" s="1">
        <v>0</v>
      </c>
      <c r="AH284" s="1" t="s">
        <v>2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0</v>
      </c>
      <c r="AP284" s="1">
        <v>0</v>
      </c>
      <c r="AQ284" s="1">
        <v>0</v>
      </c>
      <c r="AR284" s="1">
        <v>0</v>
      </c>
      <c r="AS284" s="1">
        <v>0</v>
      </c>
      <c r="AT284" s="1">
        <v>0</v>
      </c>
      <c r="AU284" s="1">
        <v>0</v>
      </c>
      <c r="AV284" s="1">
        <v>0</v>
      </c>
      <c r="AW284" s="1">
        <v>0</v>
      </c>
      <c r="AX284" s="1">
        <v>0</v>
      </c>
      <c r="AY284" s="1">
        <v>0</v>
      </c>
      <c r="AZ284" s="1">
        <v>0</v>
      </c>
    </row>
    <row r="285" spans="29:52" x14ac:dyDescent="0.25">
      <c r="AC285" s="1">
        <v>0</v>
      </c>
      <c r="AD285" s="1">
        <v>0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</v>
      </c>
      <c r="AL285" s="1">
        <v>0</v>
      </c>
      <c r="AM285" s="1">
        <v>0</v>
      </c>
      <c r="AN285" s="1" t="s">
        <v>3</v>
      </c>
      <c r="AO285" s="1">
        <v>0</v>
      </c>
      <c r="AP285" s="1">
        <v>0</v>
      </c>
      <c r="AQ285" s="1">
        <v>0</v>
      </c>
      <c r="AR285" s="1">
        <v>0</v>
      </c>
      <c r="AS285" s="1">
        <v>0</v>
      </c>
      <c r="AT285" s="1">
        <v>0</v>
      </c>
      <c r="AU285" s="1">
        <v>0</v>
      </c>
      <c r="AV285" s="1">
        <v>0</v>
      </c>
      <c r="AW285" s="1">
        <v>0</v>
      </c>
      <c r="AX285" s="1">
        <v>0</v>
      </c>
      <c r="AY285" s="1" t="s">
        <v>3</v>
      </c>
      <c r="AZ285" s="1">
        <v>0</v>
      </c>
    </row>
    <row r="286" spans="29:52" x14ac:dyDescent="0.25">
      <c r="AC286" s="1">
        <v>0</v>
      </c>
      <c r="AD286" s="1">
        <v>0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  <c r="AL286" s="1">
        <v>0</v>
      </c>
      <c r="AM286" s="1">
        <v>0</v>
      </c>
      <c r="AN286" s="1">
        <v>0</v>
      </c>
      <c r="AO286" s="1">
        <v>0</v>
      </c>
      <c r="AP286" s="1">
        <v>0</v>
      </c>
      <c r="AQ286" s="1">
        <v>0</v>
      </c>
      <c r="AR286" s="1" t="s">
        <v>2</v>
      </c>
      <c r="AS286" s="1">
        <v>0</v>
      </c>
      <c r="AT286" s="1">
        <v>0</v>
      </c>
      <c r="AU286" s="1">
        <v>0</v>
      </c>
      <c r="AV286" s="1" t="s">
        <v>4</v>
      </c>
      <c r="AW286" s="1">
        <v>0</v>
      </c>
      <c r="AX286" s="1">
        <v>0</v>
      </c>
      <c r="AY286" s="1">
        <v>0</v>
      </c>
      <c r="AZ286" s="1">
        <v>0</v>
      </c>
    </row>
    <row r="287" spans="29:52" x14ac:dyDescent="0.25">
      <c r="AC287" s="1">
        <v>0</v>
      </c>
      <c r="AD287" s="1">
        <v>0</v>
      </c>
      <c r="AE287" s="1" t="s">
        <v>4</v>
      </c>
      <c r="AF287" s="1">
        <v>0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 t="s">
        <v>2</v>
      </c>
      <c r="AM287" s="1">
        <v>0</v>
      </c>
      <c r="AN287" s="1">
        <v>0</v>
      </c>
      <c r="AO287" s="1">
        <v>0</v>
      </c>
      <c r="AP287" s="1">
        <v>0</v>
      </c>
      <c r="AQ287" s="1">
        <v>0</v>
      </c>
      <c r="AR287" s="1">
        <v>0</v>
      </c>
      <c r="AS287" s="1">
        <v>0</v>
      </c>
      <c r="AT287" s="1">
        <v>0</v>
      </c>
      <c r="AU287" s="1">
        <v>0</v>
      </c>
      <c r="AV287" s="1">
        <v>0</v>
      </c>
      <c r="AW287" s="1">
        <v>0</v>
      </c>
      <c r="AX287" s="1">
        <v>0</v>
      </c>
      <c r="AY287" s="1">
        <v>0</v>
      </c>
      <c r="AZ287" s="1">
        <v>0</v>
      </c>
    </row>
    <row r="288" spans="29:52" x14ac:dyDescent="0.25">
      <c r="AC288" s="1">
        <v>0</v>
      </c>
      <c r="AD288" s="1">
        <v>0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  <c r="AL288" s="1" t="s">
        <v>4</v>
      </c>
      <c r="AM288" s="1" t="s">
        <v>2</v>
      </c>
      <c r="AN288" s="1">
        <v>0</v>
      </c>
      <c r="AO288" s="1">
        <v>0</v>
      </c>
      <c r="AP288" s="1">
        <v>0</v>
      </c>
      <c r="AQ288" s="1">
        <v>0</v>
      </c>
      <c r="AR288" s="1">
        <v>0</v>
      </c>
      <c r="AS288" s="1">
        <v>0</v>
      </c>
      <c r="AT288" s="1">
        <v>0</v>
      </c>
      <c r="AU288" s="1">
        <v>0</v>
      </c>
      <c r="AV288" s="1">
        <v>0</v>
      </c>
      <c r="AW288" s="1">
        <v>0</v>
      </c>
      <c r="AX288" s="1">
        <v>0</v>
      </c>
      <c r="AY288" s="1">
        <v>0</v>
      </c>
      <c r="AZ288" s="1">
        <v>0</v>
      </c>
    </row>
    <row r="289" spans="29:52" x14ac:dyDescent="0.25">
      <c r="AC289" s="1">
        <v>0</v>
      </c>
      <c r="AD289" s="1">
        <v>0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  <c r="AL289" s="1">
        <v>0</v>
      </c>
      <c r="AM289" s="1">
        <v>0</v>
      </c>
      <c r="AN289" s="1" t="s">
        <v>2</v>
      </c>
      <c r="AO289" s="1">
        <v>0</v>
      </c>
      <c r="AP289" s="1">
        <v>0</v>
      </c>
      <c r="AQ289" s="1">
        <v>0</v>
      </c>
      <c r="AR289" s="1" t="s">
        <v>4</v>
      </c>
      <c r="AS289" s="1">
        <v>0</v>
      </c>
      <c r="AT289" s="1">
        <v>0</v>
      </c>
      <c r="AU289" s="1">
        <v>0</v>
      </c>
      <c r="AV289" s="1">
        <v>0</v>
      </c>
      <c r="AW289" s="1">
        <v>0</v>
      </c>
      <c r="AX289" s="1">
        <v>0</v>
      </c>
      <c r="AY289" s="1">
        <v>0</v>
      </c>
      <c r="AZ289" s="1">
        <v>0</v>
      </c>
    </row>
    <row r="290" spans="29:52" x14ac:dyDescent="0.25">
      <c r="AC290" s="1">
        <v>0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  <c r="AS290" s="1" t="s">
        <v>2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 t="s">
        <v>4</v>
      </c>
      <c r="AZ290" s="1">
        <v>0</v>
      </c>
    </row>
    <row r="291" spans="29:52" x14ac:dyDescent="0.25">
      <c r="AC291" s="1">
        <v>0</v>
      </c>
      <c r="AD291" s="1">
        <v>0</v>
      </c>
      <c r="AE291" s="1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N291" s="1">
        <v>0</v>
      </c>
      <c r="AO291" s="1">
        <v>0</v>
      </c>
      <c r="AP291" s="1" t="s">
        <v>4</v>
      </c>
      <c r="AQ291" s="1">
        <v>0</v>
      </c>
      <c r="AR291" s="1">
        <v>0</v>
      </c>
      <c r="AS291" s="1">
        <v>0</v>
      </c>
      <c r="AT291" s="1">
        <v>0</v>
      </c>
      <c r="AU291" s="1">
        <v>0</v>
      </c>
      <c r="AV291" s="1">
        <v>0</v>
      </c>
      <c r="AW291" s="1">
        <v>0</v>
      </c>
      <c r="AX291" s="1" t="s">
        <v>2</v>
      </c>
      <c r="AY291" s="1">
        <v>0</v>
      </c>
      <c r="AZ291" s="1">
        <v>0</v>
      </c>
    </row>
    <row r="292" spans="29:52" x14ac:dyDescent="0.25"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 t="s">
        <v>2</v>
      </c>
      <c r="AJ292" s="1">
        <v>0</v>
      </c>
      <c r="AK292" s="1">
        <v>0</v>
      </c>
      <c r="AL292" s="1">
        <v>0</v>
      </c>
      <c r="AM292" s="1" t="s">
        <v>4</v>
      </c>
      <c r="AN292" s="1">
        <v>0</v>
      </c>
      <c r="AO292" s="1">
        <v>0</v>
      </c>
      <c r="AP292" s="1">
        <v>0</v>
      </c>
      <c r="AQ292" s="1">
        <v>0</v>
      </c>
      <c r="AR292" s="1">
        <v>0</v>
      </c>
      <c r="AS292" s="1">
        <v>0</v>
      </c>
      <c r="AT292" s="1">
        <v>0</v>
      </c>
      <c r="AU292" s="1">
        <v>0</v>
      </c>
      <c r="AV292" s="1">
        <v>0</v>
      </c>
      <c r="AW292" s="1">
        <v>0</v>
      </c>
      <c r="AX292" s="1">
        <v>0</v>
      </c>
      <c r="AY292" s="1">
        <v>0</v>
      </c>
      <c r="AZ292" s="1">
        <v>0</v>
      </c>
    </row>
    <row r="293" spans="29:52" x14ac:dyDescent="0.25"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  <c r="AL293" s="1" t="s">
        <v>2</v>
      </c>
      <c r="AM293" s="1">
        <v>0</v>
      </c>
      <c r="AN293" s="1">
        <v>0</v>
      </c>
      <c r="AO293" s="1">
        <v>0</v>
      </c>
      <c r="AP293" s="1">
        <v>0</v>
      </c>
      <c r="AQ293" s="1">
        <v>0</v>
      </c>
      <c r="AR293" s="1">
        <v>0</v>
      </c>
      <c r="AS293" s="1">
        <v>0</v>
      </c>
      <c r="AT293" s="1">
        <v>0</v>
      </c>
      <c r="AU293" s="1" t="s">
        <v>4</v>
      </c>
      <c r="AV293" s="1">
        <v>0</v>
      </c>
      <c r="AW293" s="1">
        <v>0</v>
      </c>
      <c r="AX293" s="1">
        <v>0</v>
      </c>
      <c r="AY293" s="1">
        <v>0</v>
      </c>
      <c r="AZ293" s="1">
        <v>0</v>
      </c>
    </row>
    <row r="294" spans="29:52" x14ac:dyDescent="0.25"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 t="s">
        <v>3</v>
      </c>
      <c r="AU294" s="1">
        <v>0</v>
      </c>
      <c r="AV294" s="1">
        <v>0</v>
      </c>
      <c r="AW294" s="1" t="s">
        <v>3</v>
      </c>
      <c r="AX294" s="1">
        <v>0</v>
      </c>
      <c r="AY294" s="1">
        <v>0</v>
      </c>
      <c r="AZ294" s="1">
        <v>0</v>
      </c>
    </row>
    <row r="295" spans="29:52" x14ac:dyDescent="0.25"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 t="s">
        <v>2</v>
      </c>
      <c r="AI295" s="1">
        <v>0</v>
      </c>
      <c r="AJ295" s="1" t="s">
        <v>4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0</v>
      </c>
      <c r="AU295" s="1">
        <v>0</v>
      </c>
      <c r="AV295" s="1">
        <v>0</v>
      </c>
      <c r="AW295" s="1">
        <v>0</v>
      </c>
      <c r="AX295" s="1">
        <v>0</v>
      </c>
      <c r="AY295" s="1">
        <v>0</v>
      </c>
      <c r="AZ295" s="1">
        <v>0</v>
      </c>
    </row>
    <row r="296" spans="29:52" x14ac:dyDescent="0.25">
      <c r="AC296" s="1">
        <v>0</v>
      </c>
      <c r="AD296" s="1">
        <v>0</v>
      </c>
      <c r="AE296" s="1">
        <v>0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  <c r="AL296" s="1">
        <v>0</v>
      </c>
      <c r="AM296" s="1">
        <v>0</v>
      </c>
      <c r="AN296" s="1">
        <v>0</v>
      </c>
      <c r="AO296" s="1">
        <v>0</v>
      </c>
      <c r="AP296" s="1">
        <v>0</v>
      </c>
      <c r="AQ296" s="1" t="s">
        <v>4</v>
      </c>
      <c r="AR296" s="1">
        <v>0</v>
      </c>
      <c r="AS296" s="1">
        <v>0</v>
      </c>
      <c r="AT296" s="1">
        <v>0</v>
      </c>
      <c r="AU296" s="1">
        <v>0</v>
      </c>
      <c r="AV296" s="1" t="s">
        <v>2</v>
      </c>
      <c r="AW296" s="1">
        <v>0</v>
      </c>
      <c r="AX296" s="1">
        <v>0</v>
      </c>
      <c r="AY296" s="1">
        <v>0</v>
      </c>
      <c r="AZ296" s="1">
        <v>0</v>
      </c>
    </row>
    <row r="297" spans="29:52" x14ac:dyDescent="0.25">
      <c r="AC297" s="1">
        <v>0</v>
      </c>
      <c r="AD297" s="1" t="s">
        <v>3</v>
      </c>
      <c r="AE297" s="1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</v>
      </c>
      <c r="AL297" s="1">
        <v>0</v>
      </c>
      <c r="AM297" s="1">
        <v>0</v>
      </c>
      <c r="AN297" s="1">
        <v>0</v>
      </c>
      <c r="AO297" s="1">
        <v>0</v>
      </c>
      <c r="AP297" s="1">
        <v>0</v>
      </c>
      <c r="AQ297" s="1">
        <v>0</v>
      </c>
      <c r="AR297" s="1">
        <v>0</v>
      </c>
      <c r="AS297" s="1">
        <v>0</v>
      </c>
      <c r="AT297" s="1">
        <v>0</v>
      </c>
      <c r="AU297" s="1">
        <v>0</v>
      </c>
      <c r="AV297" s="1">
        <v>0</v>
      </c>
      <c r="AW297" s="1">
        <v>0</v>
      </c>
      <c r="AX297" s="1">
        <v>0</v>
      </c>
      <c r="AY297" s="1">
        <v>0</v>
      </c>
      <c r="AZ297" s="1" t="s">
        <v>3</v>
      </c>
    </row>
    <row r="298" spans="29:52" x14ac:dyDescent="0.25">
      <c r="AC298" s="1">
        <v>0</v>
      </c>
      <c r="AD298" s="1">
        <v>0</v>
      </c>
      <c r="AE298" s="1">
        <v>0</v>
      </c>
      <c r="AF298" s="1">
        <v>0</v>
      </c>
      <c r="AG298" s="1" t="s">
        <v>2</v>
      </c>
      <c r="AH298" s="1">
        <v>0</v>
      </c>
      <c r="AI298" s="1">
        <v>0</v>
      </c>
      <c r="AJ298" s="1">
        <v>0</v>
      </c>
      <c r="AK298" s="1">
        <v>0</v>
      </c>
      <c r="AL298" s="1">
        <v>0</v>
      </c>
      <c r="AM298" s="1">
        <v>0</v>
      </c>
      <c r="AN298" s="1">
        <v>0</v>
      </c>
      <c r="AO298" s="1" t="s">
        <v>4</v>
      </c>
      <c r="AP298" s="1">
        <v>0</v>
      </c>
      <c r="AQ298" s="1">
        <v>0</v>
      </c>
      <c r="AR298" s="1">
        <v>0</v>
      </c>
      <c r="AS298" s="1">
        <v>0</v>
      </c>
      <c r="AT298" s="1">
        <v>0</v>
      </c>
      <c r="AU298" s="1">
        <v>0</v>
      </c>
      <c r="AV298" s="1">
        <v>0</v>
      </c>
      <c r="AW298" s="1">
        <v>0</v>
      </c>
      <c r="AX298" s="1">
        <v>0</v>
      </c>
      <c r="AY298" s="1">
        <v>0</v>
      </c>
      <c r="AZ298" s="1">
        <v>0</v>
      </c>
    </row>
    <row r="299" spans="29:52" x14ac:dyDescent="0.25">
      <c r="AC299" s="1" t="s">
        <v>3</v>
      </c>
      <c r="AD299" s="1">
        <v>0</v>
      </c>
      <c r="AE299" s="1">
        <v>0</v>
      </c>
      <c r="AF299" s="1" t="s">
        <v>3</v>
      </c>
      <c r="AG299" s="1">
        <v>0</v>
      </c>
      <c r="AH299" s="1">
        <v>0</v>
      </c>
      <c r="AI299" s="1">
        <v>0</v>
      </c>
      <c r="AJ299" s="1">
        <v>0</v>
      </c>
      <c r="AK299" s="1">
        <v>0</v>
      </c>
      <c r="AL299" s="1">
        <v>0</v>
      </c>
      <c r="AM299" s="1">
        <v>0</v>
      </c>
      <c r="AN299" s="1">
        <v>0</v>
      </c>
      <c r="AO299" s="1">
        <v>0</v>
      </c>
      <c r="AP299" s="1">
        <v>0</v>
      </c>
      <c r="AQ299" s="1">
        <v>0</v>
      </c>
      <c r="AR299" s="1">
        <v>0</v>
      </c>
      <c r="AS299" s="1">
        <v>0</v>
      </c>
      <c r="AT299" s="1">
        <v>0</v>
      </c>
      <c r="AU299" s="1">
        <v>0</v>
      </c>
      <c r="AV299" s="1">
        <v>0</v>
      </c>
      <c r="AW299" s="1">
        <v>0</v>
      </c>
      <c r="AX299" s="1">
        <v>0</v>
      </c>
      <c r="AY299" s="1">
        <v>0</v>
      </c>
      <c r="AZ299" s="1">
        <v>0</v>
      </c>
    </row>
    <row r="300" spans="29:52" x14ac:dyDescent="0.25">
      <c r="AC300" s="1">
        <v>0</v>
      </c>
      <c r="AD300" s="1">
        <v>0</v>
      </c>
      <c r="AE300" s="1" t="s">
        <v>2</v>
      </c>
      <c r="AF300" s="1">
        <v>0</v>
      </c>
      <c r="AG300" s="1">
        <v>0</v>
      </c>
      <c r="AH300" s="1">
        <v>0</v>
      </c>
      <c r="AI300" s="1">
        <v>0</v>
      </c>
      <c r="AJ300" s="1">
        <v>0</v>
      </c>
      <c r="AK300" s="1" t="s">
        <v>4</v>
      </c>
      <c r="AL300" s="1">
        <v>0</v>
      </c>
      <c r="AM300" s="1">
        <v>0</v>
      </c>
      <c r="AN300" s="1">
        <v>0</v>
      </c>
      <c r="AO300" s="1">
        <v>0</v>
      </c>
      <c r="AP300" s="1">
        <v>0</v>
      </c>
      <c r="AQ300" s="1">
        <v>0</v>
      </c>
      <c r="AR300" s="1">
        <v>0</v>
      </c>
      <c r="AS300" s="1">
        <v>0</v>
      </c>
      <c r="AT300" s="1">
        <v>0</v>
      </c>
      <c r="AU300" s="1">
        <v>0</v>
      </c>
      <c r="AV300" s="1">
        <v>0</v>
      </c>
      <c r="AW300" s="1">
        <v>0</v>
      </c>
      <c r="AX300" s="1">
        <v>0</v>
      </c>
      <c r="AY300" s="1">
        <v>0</v>
      </c>
      <c r="AZ300" s="1">
        <v>0</v>
      </c>
    </row>
    <row r="301" spans="29:52" x14ac:dyDescent="0.25">
      <c r="AC301" s="1">
        <v>0</v>
      </c>
      <c r="AD301" s="1">
        <v>0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 t="s">
        <v>4</v>
      </c>
      <c r="AK301" s="1">
        <v>0</v>
      </c>
      <c r="AL301" s="1">
        <v>0</v>
      </c>
      <c r="AM301" s="1">
        <v>0</v>
      </c>
      <c r="AN301" s="1">
        <v>0</v>
      </c>
      <c r="AO301" s="1">
        <v>0</v>
      </c>
      <c r="AP301" s="1">
        <v>0</v>
      </c>
      <c r="AQ301" s="1">
        <v>0</v>
      </c>
      <c r="AR301" s="1">
        <v>0</v>
      </c>
      <c r="AS301" s="1">
        <v>0</v>
      </c>
      <c r="AT301" s="1">
        <v>0</v>
      </c>
      <c r="AU301" s="1">
        <v>0</v>
      </c>
      <c r="AV301" s="1">
        <v>0</v>
      </c>
      <c r="AW301" s="1" t="s">
        <v>2</v>
      </c>
      <c r="AX301" s="1">
        <v>0</v>
      </c>
      <c r="AY301" s="1">
        <v>0</v>
      </c>
      <c r="AZ301" s="1">
        <v>0</v>
      </c>
    </row>
    <row r="302" spans="29:52" x14ac:dyDescent="0.25">
      <c r="AC302" s="1">
        <v>0</v>
      </c>
      <c r="AD302" s="1">
        <v>0</v>
      </c>
      <c r="AE302" s="1">
        <v>0</v>
      </c>
      <c r="AF302" s="1">
        <v>0</v>
      </c>
      <c r="AG302" s="1" t="s">
        <v>4</v>
      </c>
      <c r="AH302" s="1">
        <v>0</v>
      </c>
      <c r="AI302" s="1">
        <v>0</v>
      </c>
      <c r="AJ302" s="1" t="s">
        <v>2</v>
      </c>
      <c r="AK302" s="1">
        <v>0</v>
      </c>
      <c r="AL302" s="1">
        <v>0</v>
      </c>
      <c r="AM302" s="1">
        <v>0</v>
      </c>
      <c r="AN302" s="1">
        <v>0</v>
      </c>
      <c r="AO302" s="1">
        <v>0</v>
      </c>
      <c r="AP302" s="1">
        <v>0</v>
      </c>
      <c r="AQ302" s="1">
        <v>0</v>
      </c>
      <c r="AR302" s="1">
        <v>0</v>
      </c>
      <c r="AS302" s="1">
        <v>0</v>
      </c>
      <c r="AT302" s="1">
        <v>0</v>
      </c>
      <c r="AU302" s="1">
        <v>0</v>
      </c>
      <c r="AV302" s="1">
        <v>0</v>
      </c>
      <c r="AW302" s="1">
        <v>0</v>
      </c>
      <c r="AX302" s="1">
        <v>0</v>
      </c>
      <c r="AY302" s="1">
        <v>0</v>
      </c>
      <c r="AZ302" s="1">
        <v>0</v>
      </c>
    </row>
    <row r="303" spans="29:52" x14ac:dyDescent="0.25">
      <c r="AC303" s="1">
        <v>0</v>
      </c>
      <c r="AD303" s="1">
        <v>0</v>
      </c>
      <c r="AE303" s="1">
        <v>0</v>
      </c>
      <c r="AF303" s="1">
        <v>0</v>
      </c>
      <c r="AG303" s="1">
        <v>0</v>
      </c>
      <c r="AH303" s="1">
        <v>0</v>
      </c>
      <c r="AI303" s="1">
        <v>0</v>
      </c>
      <c r="AJ303" s="1">
        <v>0</v>
      </c>
      <c r="AK303" s="1">
        <v>0</v>
      </c>
      <c r="AL303" s="1">
        <v>0</v>
      </c>
      <c r="AM303" s="1">
        <v>0</v>
      </c>
      <c r="AN303" s="1">
        <v>0</v>
      </c>
      <c r="AO303" s="1">
        <v>0</v>
      </c>
      <c r="AP303" s="1">
        <v>0</v>
      </c>
      <c r="AQ303" s="1">
        <v>0</v>
      </c>
      <c r="AR303" s="1">
        <v>0</v>
      </c>
      <c r="AS303" s="1">
        <v>0</v>
      </c>
      <c r="AT303" s="1" t="s">
        <v>4</v>
      </c>
      <c r="AU303" s="1">
        <v>0</v>
      </c>
      <c r="AV303" s="1">
        <v>0</v>
      </c>
      <c r="AW303" s="1">
        <v>0</v>
      </c>
      <c r="AX303" s="1">
        <v>0</v>
      </c>
      <c r="AY303" s="1">
        <v>0</v>
      </c>
      <c r="AZ303" s="1" t="s">
        <v>2</v>
      </c>
    </row>
    <row r="304" spans="29:52" x14ac:dyDescent="0.25"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  <c r="AL304" s="1">
        <v>0</v>
      </c>
      <c r="AM304" s="1">
        <v>0</v>
      </c>
      <c r="AN304" s="1">
        <v>0</v>
      </c>
      <c r="AO304" s="1">
        <v>0</v>
      </c>
      <c r="AP304" s="1">
        <v>0</v>
      </c>
      <c r="AQ304" s="1">
        <v>0</v>
      </c>
      <c r="AR304" s="1">
        <v>0</v>
      </c>
      <c r="AS304" s="1" t="s">
        <v>4</v>
      </c>
      <c r="AT304" s="1">
        <v>0</v>
      </c>
      <c r="AU304" s="1" t="s">
        <v>2</v>
      </c>
      <c r="AV304" s="1">
        <v>0</v>
      </c>
      <c r="AW304" s="1">
        <v>0</v>
      </c>
      <c r="AX304" s="1">
        <v>0</v>
      </c>
      <c r="AY304" s="1">
        <v>0</v>
      </c>
      <c r="AZ304" s="1">
        <v>0</v>
      </c>
    </row>
    <row r="305" spans="29:52" x14ac:dyDescent="0.25">
      <c r="AC305" s="1">
        <v>0</v>
      </c>
      <c r="AD305" s="1" t="s">
        <v>3</v>
      </c>
      <c r="AE305" s="1">
        <v>0</v>
      </c>
      <c r="AF305" s="1">
        <v>0</v>
      </c>
      <c r="AG305" s="1">
        <v>0</v>
      </c>
      <c r="AH305" s="1">
        <v>0</v>
      </c>
      <c r="AI305" s="1">
        <v>0</v>
      </c>
      <c r="AJ305" s="1">
        <v>0</v>
      </c>
      <c r="AK305" s="1">
        <v>0</v>
      </c>
      <c r="AL305" s="1">
        <v>0</v>
      </c>
      <c r="AM305" s="1">
        <v>0</v>
      </c>
      <c r="AN305" s="1">
        <v>0</v>
      </c>
      <c r="AO305" s="1">
        <v>0</v>
      </c>
      <c r="AP305" s="1">
        <v>0</v>
      </c>
      <c r="AQ305" s="1">
        <v>0</v>
      </c>
      <c r="AR305" s="1">
        <v>0</v>
      </c>
      <c r="AS305" s="1">
        <v>0</v>
      </c>
      <c r="AT305" s="1">
        <v>0</v>
      </c>
      <c r="AU305" s="1">
        <v>0</v>
      </c>
      <c r="AV305" s="1">
        <v>0</v>
      </c>
      <c r="AW305" s="1">
        <v>0</v>
      </c>
      <c r="AX305" s="1">
        <v>0</v>
      </c>
      <c r="AY305" s="1" t="s">
        <v>3</v>
      </c>
      <c r="AZ305" s="1">
        <v>0</v>
      </c>
    </row>
    <row r="306" spans="29:52" x14ac:dyDescent="0.25"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  <c r="AL306" s="1">
        <v>0</v>
      </c>
      <c r="AM306" s="1">
        <v>0</v>
      </c>
      <c r="AN306" s="1">
        <v>0</v>
      </c>
      <c r="AO306" s="1" t="s">
        <v>4</v>
      </c>
      <c r="AP306" s="1">
        <v>0</v>
      </c>
      <c r="AQ306" s="1" t="s">
        <v>2</v>
      </c>
      <c r="AR306" s="1">
        <v>0</v>
      </c>
      <c r="AS306" s="1">
        <v>0</v>
      </c>
      <c r="AT306" s="1">
        <v>0</v>
      </c>
      <c r="AU306" s="1">
        <v>0</v>
      </c>
      <c r="AV306" s="1">
        <v>0</v>
      </c>
      <c r="AW306" s="1">
        <v>0</v>
      </c>
      <c r="AX306" s="1">
        <v>0</v>
      </c>
      <c r="AY306" s="1">
        <v>0</v>
      </c>
      <c r="AZ306" s="1">
        <v>0</v>
      </c>
    </row>
    <row r="307" spans="29:52" x14ac:dyDescent="0.25">
      <c r="AC307" s="1">
        <v>0</v>
      </c>
      <c r="AD307" s="1">
        <v>0</v>
      </c>
      <c r="AE307" s="1">
        <v>0</v>
      </c>
      <c r="AF307" s="1" t="s">
        <v>2</v>
      </c>
      <c r="AG307" s="1">
        <v>0</v>
      </c>
      <c r="AH307" s="1">
        <v>0</v>
      </c>
      <c r="AI307" s="1" t="s">
        <v>4</v>
      </c>
      <c r="AJ307" s="1">
        <v>0</v>
      </c>
      <c r="AK307" s="1">
        <v>0</v>
      </c>
      <c r="AL307" s="1">
        <v>0</v>
      </c>
      <c r="AM307" s="1">
        <v>0</v>
      </c>
      <c r="AN307" s="1">
        <v>0</v>
      </c>
      <c r="AO307" s="1">
        <v>0</v>
      </c>
      <c r="AP307" s="1">
        <v>0</v>
      </c>
      <c r="AQ307" s="1">
        <v>0</v>
      </c>
      <c r="AR307" s="1">
        <v>0</v>
      </c>
      <c r="AS307" s="1">
        <v>0</v>
      </c>
      <c r="AT307" s="1">
        <v>0</v>
      </c>
      <c r="AU307" s="1">
        <v>0</v>
      </c>
      <c r="AV307" s="1">
        <v>0</v>
      </c>
      <c r="AW307" s="1">
        <v>0</v>
      </c>
      <c r="AX307" s="1">
        <v>0</v>
      </c>
      <c r="AY307" s="1">
        <v>0</v>
      </c>
      <c r="AZ307" s="1">
        <v>0</v>
      </c>
    </row>
    <row r="308" spans="29:52" x14ac:dyDescent="0.25">
      <c r="AC308" s="1">
        <v>0</v>
      </c>
      <c r="AD308" s="1">
        <v>0</v>
      </c>
      <c r="AE308" s="1" t="s">
        <v>2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</v>
      </c>
      <c r="AL308" s="1">
        <v>0</v>
      </c>
      <c r="AM308" s="1">
        <v>0</v>
      </c>
      <c r="AN308" s="1">
        <v>0</v>
      </c>
      <c r="AO308" s="1">
        <v>0</v>
      </c>
      <c r="AP308" s="1" t="s">
        <v>4</v>
      </c>
      <c r="AQ308" s="1">
        <v>0</v>
      </c>
      <c r="AR308" s="1">
        <v>0</v>
      </c>
      <c r="AS308" s="1">
        <v>0</v>
      </c>
      <c r="AT308" s="1">
        <v>0</v>
      </c>
      <c r="AU308" s="1">
        <v>0</v>
      </c>
      <c r="AV308" s="1">
        <v>0</v>
      </c>
      <c r="AW308" s="1">
        <v>0</v>
      </c>
      <c r="AX308" s="1">
        <v>0</v>
      </c>
      <c r="AY308" s="1">
        <v>0</v>
      </c>
      <c r="AZ308" s="1">
        <v>0</v>
      </c>
    </row>
    <row r="309" spans="29:52" x14ac:dyDescent="0.25">
      <c r="AC309" s="1">
        <v>0</v>
      </c>
      <c r="AD309" s="1">
        <v>0</v>
      </c>
      <c r="AE309" s="1">
        <v>0</v>
      </c>
      <c r="AF309" s="1">
        <v>0</v>
      </c>
      <c r="AG309" s="1">
        <v>0</v>
      </c>
      <c r="AH309" s="1">
        <v>0</v>
      </c>
      <c r="AI309" s="1">
        <v>0</v>
      </c>
      <c r="AJ309" s="1">
        <v>0</v>
      </c>
      <c r="AK309" s="1" t="s">
        <v>4</v>
      </c>
      <c r="AL309" s="1">
        <v>0</v>
      </c>
      <c r="AM309" s="1">
        <v>0</v>
      </c>
      <c r="AN309" s="1">
        <v>0</v>
      </c>
      <c r="AO309" s="1">
        <v>0</v>
      </c>
      <c r="AP309" s="1">
        <v>0</v>
      </c>
      <c r="AQ309" s="1">
        <v>0</v>
      </c>
      <c r="AR309" s="1">
        <v>0</v>
      </c>
      <c r="AS309" s="1">
        <v>0</v>
      </c>
      <c r="AT309" s="1">
        <v>0</v>
      </c>
      <c r="AU309" s="1">
        <v>0</v>
      </c>
      <c r="AV309" s="1">
        <v>0</v>
      </c>
      <c r="AW309" s="1" t="s">
        <v>2</v>
      </c>
      <c r="AX309" s="1">
        <v>0</v>
      </c>
      <c r="AY309" s="1">
        <v>0</v>
      </c>
      <c r="AZ309" s="1">
        <v>0</v>
      </c>
    </row>
    <row r="310" spans="29:52" x14ac:dyDescent="0.25">
      <c r="AC310" s="1">
        <v>0</v>
      </c>
      <c r="AD310" s="1">
        <v>0</v>
      </c>
      <c r="AE310" s="1">
        <v>0</v>
      </c>
      <c r="AF310" s="1">
        <v>0</v>
      </c>
      <c r="AG310" s="1">
        <v>0</v>
      </c>
      <c r="AH310" s="1">
        <v>0</v>
      </c>
      <c r="AI310" s="1">
        <v>0</v>
      </c>
      <c r="AJ310" s="1">
        <v>0</v>
      </c>
      <c r="AK310" s="1">
        <v>0</v>
      </c>
      <c r="AL310" s="1" t="s">
        <v>3</v>
      </c>
      <c r="AM310" s="1">
        <v>0</v>
      </c>
      <c r="AN310" s="1">
        <v>0</v>
      </c>
      <c r="AO310" s="1">
        <v>0</v>
      </c>
      <c r="AP310" s="1">
        <v>0</v>
      </c>
      <c r="AQ310" s="1">
        <v>0</v>
      </c>
      <c r="AR310" s="1" t="s">
        <v>3</v>
      </c>
      <c r="AS310" s="1">
        <v>0</v>
      </c>
      <c r="AT310" s="1">
        <v>0</v>
      </c>
      <c r="AU310" s="1">
        <v>0</v>
      </c>
      <c r="AV310" s="1">
        <v>0</v>
      </c>
      <c r="AW310" s="1">
        <v>0</v>
      </c>
      <c r="AX310" s="1">
        <v>0</v>
      </c>
      <c r="AY310" s="1">
        <v>0</v>
      </c>
      <c r="AZ310" s="1">
        <v>0</v>
      </c>
    </row>
    <row r="311" spans="29:52" x14ac:dyDescent="0.25">
      <c r="AC311" s="1">
        <v>0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M311" s="1">
        <v>0</v>
      </c>
      <c r="AN311" s="1" t="s">
        <v>4</v>
      </c>
      <c r="AO311" s="1">
        <v>0</v>
      </c>
      <c r="AP311" s="1">
        <v>0</v>
      </c>
      <c r="AQ311" s="1">
        <v>0</v>
      </c>
      <c r="AR311" s="1">
        <v>0</v>
      </c>
      <c r="AS311" s="1">
        <v>0</v>
      </c>
      <c r="AT311" s="1">
        <v>0</v>
      </c>
      <c r="AU311" s="1">
        <v>0</v>
      </c>
      <c r="AV311" s="1">
        <v>0</v>
      </c>
      <c r="AW311" s="1">
        <v>0</v>
      </c>
      <c r="AX311" s="1" t="s">
        <v>2</v>
      </c>
      <c r="AY311" s="1">
        <v>0</v>
      </c>
      <c r="AZ311" s="1">
        <v>0</v>
      </c>
    </row>
    <row r="312" spans="29:52" x14ac:dyDescent="0.25"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 t="s">
        <v>2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 t="s">
        <v>4</v>
      </c>
      <c r="AW312" s="1">
        <v>0</v>
      </c>
      <c r="AX312" s="1">
        <v>0</v>
      </c>
      <c r="AY312" s="1">
        <v>0</v>
      </c>
      <c r="AZ312" s="1">
        <v>0</v>
      </c>
    </row>
    <row r="313" spans="29:52" x14ac:dyDescent="0.25">
      <c r="AC313" s="1" t="s">
        <v>2</v>
      </c>
      <c r="AD313" s="1">
        <v>0</v>
      </c>
      <c r="AE313" s="1">
        <v>0</v>
      </c>
      <c r="AF313" s="1">
        <v>0</v>
      </c>
      <c r="AG313" s="1">
        <v>0</v>
      </c>
      <c r="AH313" s="1" t="s">
        <v>4</v>
      </c>
      <c r="AI313" s="1">
        <v>0</v>
      </c>
      <c r="AJ313" s="1">
        <v>0</v>
      </c>
      <c r="AK313" s="1">
        <v>0</v>
      </c>
      <c r="AL313" s="1">
        <v>0</v>
      </c>
      <c r="AM313" s="1">
        <v>0</v>
      </c>
      <c r="AN313" s="1">
        <v>0</v>
      </c>
      <c r="AO313" s="1">
        <v>0</v>
      </c>
      <c r="AP313" s="1">
        <v>0</v>
      </c>
      <c r="AQ313" s="1">
        <v>0</v>
      </c>
      <c r="AR313" s="1">
        <v>0</v>
      </c>
      <c r="AS313" s="1">
        <v>0</v>
      </c>
      <c r="AT313" s="1">
        <v>0</v>
      </c>
      <c r="AU313" s="1">
        <v>0</v>
      </c>
      <c r="AV313" s="1">
        <v>0</v>
      </c>
      <c r="AW313" s="1">
        <v>0</v>
      </c>
      <c r="AX313" s="1">
        <v>0</v>
      </c>
      <c r="AY313" s="1">
        <v>0</v>
      </c>
      <c r="AZ313" s="1">
        <v>0</v>
      </c>
    </row>
    <row r="314" spans="29:52" x14ac:dyDescent="0.25">
      <c r="AC314" s="1">
        <v>0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 t="s">
        <v>3</v>
      </c>
      <c r="AK314" s="1">
        <v>0</v>
      </c>
      <c r="AL314" s="1">
        <v>0</v>
      </c>
      <c r="AM314" s="1">
        <v>0</v>
      </c>
      <c r="AN314" s="1">
        <v>0</v>
      </c>
      <c r="AO314" s="1">
        <v>0</v>
      </c>
      <c r="AP314" s="1">
        <v>0</v>
      </c>
      <c r="AQ314" s="1">
        <v>0</v>
      </c>
      <c r="AR314" s="1">
        <v>0</v>
      </c>
      <c r="AS314" s="1">
        <v>0</v>
      </c>
      <c r="AT314" s="1" t="s">
        <v>3</v>
      </c>
      <c r="AU314" s="1">
        <v>0</v>
      </c>
      <c r="AV314" s="1">
        <v>0</v>
      </c>
      <c r="AW314" s="1">
        <v>0</v>
      </c>
      <c r="AX314" s="1">
        <v>0</v>
      </c>
      <c r="AY314" s="1">
        <v>0</v>
      </c>
      <c r="AZ314" s="1">
        <v>0</v>
      </c>
    </row>
    <row r="315" spans="29:52" x14ac:dyDescent="0.25">
      <c r="AC315" s="1">
        <v>0</v>
      </c>
      <c r="AD315" s="1">
        <v>0</v>
      </c>
      <c r="AE315" s="1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1">
        <v>0</v>
      </c>
      <c r="AL315" s="1">
        <v>0</v>
      </c>
      <c r="AM315" s="1" t="s">
        <v>4</v>
      </c>
      <c r="AN315" s="1">
        <v>0</v>
      </c>
      <c r="AO315" s="1">
        <v>0</v>
      </c>
      <c r="AP315" s="1">
        <v>0</v>
      </c>
      <c r="AQ315" s="1">
        <v>0</v>
      </c>
      <c r="AR315" s="1">
        <v>0</v>
      </c>
      <c r="AS315" s="1">
        <v>0</v>
      </c>
      <c r="AT315" s="1">
        <v>0</v>
      </c>
      <c r="AU315" s="1">
        <v>0</v>
      </c>
      <c r="AV315" s="1">
        <v>0</v>
      </c>
      <c r="AW315" s="1">
        <v>0</v>
      </c>
      <c r="AX315" s="1" t="s">
        <v>2</v>
      </c>
      <c r="AY315" s="1">
        <v>0</v>
      </c>
      <c r="AZ315" s="1">
        <v>0</v>
      </c>
    </row>
    <row r="316" spans="29:52" x14ac:dyDescent="0.25">
      <c r="AC316" s="1">
        <v>0</v>
      </c>
      <c r="AD316" s="1">
        <v>0</v>
      </c>
      <c r="AE316" s="1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  <c r="AL316" s="1">
        <v>0</v>
      </c>
      <c r="AM316" s="1">
        <v>0</v>
      </c>
      <c r="AN316" s="1">
        <v>0</v>
      </c>
      <c r="AO316" s="1">
        <v>0</v>
      </c>
      <c r="AP316" s="1">
        <v>0</v>
      </c>
      <c r="AQ316" s="1">
        <v>0</v>
      </c>
      <c r="AR316" s="1">
        <v>0</v>
      </c>
      <c r="AS316" s="1">
        <v>0</v>
      </c>
      <c r="AT316" s="1">
        <v>0</v>
      </c>
      <c r="AU316" s="1">
        <v>0</v>
      </c>
      <c r="AV316" s="1" t="s">
        <v>3</v>
      </c>
      <c r="AW316" s="1">
        <v>0</v>
      </c>
      <c r="AX316" s="1" t="s">
        <v>3</v>
      </c>
      <c r="AY316" s="1">
        <v>0</v>
      </c>
      <c r="AZ316" s="1">
        <v>0</v>
      </c>
    </row>
    <row r="317" spans="29:52" x14ac:dyDescent="0.25">
      <c r="AC317" s="1">
        <v>0</v>
      </c>
      <c r="AD317" s="1">
        <v>0</v>
      </c>
      <c r="AE317" s="1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  <c r="AL317" s="1" t="s">
        <v>3</v>
      </c>
      <c r="AM317" s="1">
        <v>0</v>
      </c>
      <c r="AN317" s="1">
        <v>0</v>
      </c>
      <c r="AO317" s="1">
        <v>0</v>
      </c>
      <c r="AP317" s="1">
        <v>0</v>
      </c>
      <c r="AQ317" s="1">
        <v>0</v>
      </c>
      <c r="AR317" s="1">
        <v>0</v>
      </c>
      <c r="AS317" s="1" t="s">
        <v>3</v>
      </c>
      <c r="AT317" s="1">
        <v>0</v>
      </c>
      <c r="AU317" s="1">
        <v>0</v>
      </c>
      <c r="AV317" s="1">
        <v>0</v>
      </c>
      <c r="AW317" s="1">
        <v>0</v>
      </c>
      <c r="AX317" s="1">
        <v>0</v>
      </c>
      <c r="AY317" s="1">
        <v>0</v>
      </c>
      <c r="AZ317" s="1">
        <v>0</v>
      </c>
    </row>
    <row r="318" spans="29:52" x14ac:dyDescent="0.25">
      <c r="AC318" s="1">
        <v>0</v>
      </c>
      <c r="AD318" s="1">
        <v>0</v>
      </c>
      <c r="AE318" s="1">
        <v>0</v>
      </c>
      <c r="AF318" s="1">
        <v>0</v>
      </c>
      <c r="AG318" s="1">
        <v>0</v>
      </c>
      <c r="AH318" s="1">
        <v>0</v>
      </c>
      <c r="AI318" s="1">
        <v>0</v>
      </c>
      <c r="AJ318" s="1">
        <v>0</v>
      </c>
      <c r="AK318" s="1">
        <v>0</v>
      </c>
      <c r="AL318" s="1">
        <v>0</v>
      </c>
      <c r="AM318" s="1">
        <v>0</v>
      </c>
      <c r="AN318" s="1">
        <v>0</v>
      </c>
      <c r="AO318" s="1">
        <v>0</v>
      </c>
      <c r="AP318" s="1">
        <v>0</v>
      </c>
      <c r="AQ318" s="1">
        <v>0</v>
      </c>
      <c r="AR318" s="1" t="s">
        <v>4</v>
      </c>
      <c r="AS318" s="1">
        <v>0</v>
      </c>
      <c r="AT318" s="1">
        <v>0</v>
      </c>
      <c r="AU318" s="1" t="s">
        <v>2</v>
      </c>
      <c r="AV318" s="1">
        <v>0</v>
      </c>
      <c r="AW318" s="1">
        <v>0</v>
      </c>
      <c r="AX318" s="1">
        <v>0</v>
      </c>
      <c r="AY318" s="1">
        <v>0</v>
      </c>
      <c r="AZ318" s="1">
        <v>0</v>
      </c>
    </row>
    <row r="319" spans="29:52" x14ac:dyDescent="0.25">
      <c r="AC319" s="1" t="s">
        <v>2</v>
      </c>
      <c r="AD319" s="1">
        <v>0</v>
      </c>
      <c r="AE319" s="1">
        <v>0</v>
      </c>
      <c r="AF319" s="1">
        <v>0</v>
      </c>
      <c r="AG319" s="1">
        <v>0</v>
      </c>
      <c r="AH319" s="1">
        <v>0</v>
      </c>
      <c r="AI319" s="1">
        <v>0</v>
      </c>
      <c r="AJ319" s="1">
        <v>0</v>
      </c>
      <c r="AK319" s="1">
        <v>0</v>
      </c>
      <c r="AL319" s="1">
        <v>0</v>
      </c>
      <c r="AM319" s="1">
        <v>0</v>
      </c>
      <c r="AN319" s="1">
        <v>0</v>
      </c>
      <c r="AO319" s="1">
        <v>0</v>
      </c>
      <c r="AP319" s="1">
        <v>0</v>
      </c>
      <c r="AQ319" s="1">
        <v>0</v>
      </c>
      <c r="AR319" s="1">
        <v>0</v>
      </c>
      <c r="AS319" s="1">
        <v>0</v>
      </c>
      <c r="AT319" s="1">
        <v>0</v>
      </c>
      <c r="AU319" s="1">
        <v>0</v>
      </c>
      <c r="AV319" s="1">
        <v>0</v>
      </c>
      <c r="AW319" s="1">
        <v>0</v>
      </c>
      <c r="AX319" s="1">
        <v>0</v>
      </c>
      <c r="AY319" s="1">
        <v>0</v>
      </c>
      <c r="AZ319" s="1" t="s">
        <v>4</v>
      </c>
    </row>
    <row r="320" spans="29:52" x14ac:dyDescent="0.25">
      <c r="AC320" s="1">
        <v>0</v>
      </c>
      <c r="AD320" s="1">
        <v>0</v>
      </c>
      <c r="AE320" s="1">
        <v>0</v>
      </c>
      <c r="AF320" s="1">
        <v>0</v>
      </c>
      <c r="AG320" s="1">
        <v>0</v>
      </c>
      <c r="AH320" s="1">
        <v>0</v>
      </c>
      <c r="AI320" s="1">
        <v>0</v>
      </c>
      <c r="AJ320" s="1">
        <v>0</v>
      </c>
      <c r="AK320" s="1">
        <v>0</v>
      </c>
      <c r="AL320" s="1">
        <v>0</v>
      </c>
      <c r="AM320" s="1" t="s">
        <v>4</v>
      </c>
      <c r="AN320" s="1">
        <v>0</v>
      </c>
      <c r="AO320" s="1">
        <v>0</v>
      </c>
      <c r="AP320" s="1">
        <v>0</v>
      </c>
      <c r="AQ320" s="1">
        <v>0</v>
      </c>
      <c r="AR320" s="1">
        <v>0</v>
      </c>
      <c r="AS320" s="1">
        <v>0</v>
      </c>
      <c r="AT320" s="1">
        <v>0</v>
      </c>
      <c r="AU320" s="1">
        <v>0</v>
      </c>
      <c r="AV320" s="1">
        <v>0</v>
      </c>
      <c r="AW320" s="1">
        <v>0</v>
      </c>
      <c r="AX320" s="1">
        <v>0</v>
      </c>
      <c r="AY320" s="1" t="s">
        <v>2</v>
      </c>
      <c r="AZ320" s="1">
        <v>0</v>
      </c>
    </row>
    <row r="321" spans="29:52" x14ac:dyDescent="0.25">
      <c r="AC321" s="1">
        <v>0</v>
      </c>
      <c r="AD321" s="1">
        <v>0</v>
      </c>
      <c r="AE321" s="1">
        <v>0</v>
      </c>
      <c r="AF321" s="1" t="s">
        <v>4</v>
      </c>
      <c r="AG321" s="1">
        <v>0</v>
      </c>
      <c r="AH321" s="1">
        <v>0</v>
      </c>
      <c r="AI321" s="1">
        <v>0</v>
      </c>
      <c r="AJ321" s="1">
        <v>0</v>
      </c>
      <c r="AK321" s="1">
        <v>0</v>
      </c>
      <c r="AL321" s="1">
        <v>0</v>
      </c>
      <c r="AM321" s="1">
        <v>0</v>
      </c>
      <c r="AN321" s="1">
        <v>0</v>
      </c>
      <c r="AO321" s="1" t="s">
        <v>2</v>
      </c>
      <c r="AP321" s="1">
        <v>0</v>
      </c>
      <c r="AQ321" s="1">
        <v>0</v>
      </c>
      <c r="AR321" s="1">
        <v>0</v>
      </c>
      <c r="AS321" s="1">
        <v>0</v>
      </c>
      <c r="AT321" s="1">
        <v>0</v>
      </c>
      <c r="AU321" s="1">
        <v>0</v>
      </c>
      <c r="AV321" s="1">
        <v>0</v>
      </c>
      <c r="AW321" s="1">
        <v>0</v>
      </c>
      <c r="AX321" s="1">
        <v>0</v>
      </c>
      <c r="AY321" s="1">
        <v>0</v>
      </c>
      <c r="AZ321" s="1">
        <v>0</v>
      </c>
    </row>
    <row r="322" spans="29:52" x14ac:dyDescent="0.25">
      <c r="AC322" s="1">
        <v>0</v>
      </c>
      <c r="AD322" s="1">
        <v>0</v>
      </c>
      <c r="AE322" s="1">
        <v>0</v>
      </c>
      <c r="AF322" s="1">
        <v>0</v>
      </c>
      <c r="AG322" s="1">
        <v>0</v>
      </c>
      <c r="AH322" s="1">
        <v>0</v>
      </c>
      <c r="AI322" s="1">
        <v>0</v>
      </c>
      <c r="AJ322" s="1">
        <v>0</v>
      </c>
      <c r="AK322" s="1">
        <v>0</v>
      </c>
      <c r="AL322" s="1">
        <v>0</v>
      </c>
      <c r="AM322" s="1">
        <v>0</v>
      </c>
      <c r="AN322" s="1">
        <v>0</v>
      </c>
      <c r="AO322" s="1">
        <v>0</v>
      </c>
      <c r="AP322" s="1" t="s">
        <v>3</v>
      </c>
      <c r="AQ322" s="1">
        <v>0</v>
      </c>
      <c r="AR322" s="1">
        <v>0</v>
      </c>
      <c r="AS322" s="1">
        <v>0</v>
      </c>
      <c r="AT322" s="1">
        <v>0</v>
      </c>
      <c r="AU322" s="1">
        <v>0</v>
      </c>
      <c r="AV322" s="1">
        <v>0</v>
      </c>
      <c r="AW322" s="1" t="s">
        <v>3</v>
      </c>
      <c r="AX322" s="1">
        <v>0</v>
      </c>
      <c r="AY322" s="1">
        <v>0</v>
      </c>
      <c r="AZ322" s="1">
        <v>0</v>
      </c>
    </row>
    <row r="323" spans="29:52" x14ac:dyDescent="0.25"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 t="s">
        <v>3</v>
      </c>
      <c r="AI323" s="1">
        <v>0</v>
      </c>
      <c r="AJ323" s="1">
        <v>0</v>
      </c>
      <c r="AK323" s="1" t="s">
        <v>3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  <c r="AZ323" s="1">
        <v>0</v>
      </c>
    </row>
    <row r="324" spans="29:52" x14ac:dyDescent="0.25"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0</v>
      </c>
      <c r="AP324" s="1">
        <v>0</v>
      </c>
      <c r="AQ324" s="1" t="s">
        <v>4</v>
      </c>
      <c r="AR324" s="1">
        <v>0</v>
      </c>
      <c r="AS324" s="1">
        <v>0</v>
      </c>
      <c r="AT324" s="1" t="s">
        <v>2</v>
      </c>
      <c r="AU324" s="1">
        <v>0</v>
      </c>
      <c r="AV324" s="1">
        <v>0</v>
      </c>
      <c r="AW324" s="1">
        <v>0</v>
      </c>
      <c r="AX324" s="1">
        <v>0</v>
      </c>
      <c r="AY324" s="1">
        <v>0</v>
      </c>
      <c r="AZ324" s="1">
        <v>0</v>
      </c>
    </row>
    <row r="325" spans="29:52" x14ac:dyDescent="0.25">
      <c r="AC325" s="1">
        <v>0</v>
      </c>
      <c r="AD325" s="1">
        <v>0</v>
      </c>
      <c r="AE325" s="1" t="s">
        <v>2</v>
      </c>
      <c r="AF325" s="1">
        <v>0</v>
      </c>
      <c r="AG325" s="1">
        <v>0</v>
      </c>
      <c r="AH325" s="1">
        <v>0</v>
      </c>
      <c r="AI325" s="1">
        <v>0</v>
      </c>
      <c r="AJ325" s="1" t="s">
        <v>4</v>
      </c>
      <c r="AK325" s="1">
        <v>0</v>
      </c>
      <c r="AL325" s="1">
        <v>0</v>
      </c>
      <c r="AM325" s="1">
        <v>0</v>
      </c>
      <c r="AN325" s="1">
        <v>0</v>
      </c>
      <c r="AO325" s="1">
        <v>0</v>
      </c>
      <c r="AP325" s="1">
        <v>0</v>
      </c>
      <c r="AQ325" s="1">
        <v>0</v>
      </c>
      <c r="AR325" s="1">
        <v>0</v>
      </c>
      <c r="AS325" s="1">
        <v>0</v>
      </c>
      <c r="AT325" s="1">
        <v>0</v>
      </c>
      <c r="AU325" s="1">
        <v>0</v>
      </c>
      <c r="AV325" s="1">
        <v>0</v>
      </c>
      <c r="AW325" s="1">
        <v>0</v>
      </c>
      <c r="AX325" s="1">
        <v>0</v>
      </c>
      <c r="AY325" s="1">
        <v>0</v>
      </c>
      <c r="AZ325" s="1">
        <v>0</v>
      </c>
    </row>
    <row r="326" spans="29:52" x14ac:dyDescent="0.25">
      <c r="AC326" s="1">
        <v>0</v>
      </c>
      <c r="AD326" s="1" t="s">
        <v>2</v>
      </c>
      <c r="AE326" s="1">
        <v>0</v>
      </c>
      <c r="AF326" s="1">
        <v>0</v>
      </c>
      <c r="AG326" s="1">
        <v>0</v>
      </c>
      <c r="AH326" s="1">
        <v>0</v>
      </c>
      <c r="AI326" s="1" t="s">
        <v>4</v>
      </c>
      <c r="AJ326" s="1">
        <v>0</v>
      </c>
      <c r="AK326" s="1">
        <v>0</v>
      </c>
      <c r="AL326" s="1">
        <v>0</v>
      </c>
      <c r="AM326" s="1">
        <v>0</v>
      </c>
      <c r="AN326" s="1">
        <v>0</v>
      </c>
      <c r="AO326" s="1">
        <v>0</v>
      </c>
      <c r="AP326" s="1">
        <v>0</v>
      </c>
      <c r="AQ326" s="1">
        <v>0</v>
      </c>
      <c r="AR326" s="1">
        <v>0</v>
      </c>
      <c r="AS326" s="1">
        <v>0</v>
      </c>
      <c r="AT326" s="1">
        <v>0</v>
      </c>
      <c r="AU326" s="1">
        <v>0</v>
      </c>
      <c r="AV326" s="1">
        <v>0</v>
      </c>
      <c r="AW326" s="1">
        <v>0</v>
      </c>
      <c r="AX326" s="1">
        <v>0</v>
      </c>
      <c r="AY326" s="1">
        <v>0</v>
      </c>
      <c r="AZ326" s="1">
        <v>0</v>
      </c>
    </row>
    <row r="327" spans="29:52" x14ac:dyDescent="0.25">
      <c r="AC327" s="1">
        <v>0</v>
      </c>
      <c r="AD327" s="1">
        <v>0</v>
      </c>
      <c r="AE327" s="1">
        <v>0</v>
      </c>
      <c r="AF327" s="1">
        <v>0</v>
      </c>
      <c r="AG327" s="1" t="s">
        <v>2</v>
      </c>
      <c r="AH327" s="1">
        <v>0</v>
      </c>
      <c r="AI327" s="1">
        <v>0</v>
      </c>
      <c r="AJ327" s="1">
        <v>0</v>
      </c>
      <c r="AK327" s="1">
        <v>0</v>
      </c>
      <c r="AL327" s="1">
        <v>0</v>
      </c>
      <c r="AM327" s="1">
        <v>0</v>
      </c>
      <c r="AN327" s="1" t="s">
        <v>4</v>
      </c>
      <c r="AO327" s="1">
        <v>0</v>
      </c>
      <c r="AP327" s="1">
        <v>0</v>
      </c>
      <c r="AQ327" s="1">
        <v>0</v>
      </c>
      <c r="AR327" s="1">
        <v>0</v>
      </c>
      <c r="AS327" s="1">
        <v>0</v>
      </c>
      <c r="AT327" s="1">
        <v>0</v>
      </c>
      <c r="AU327" s="1">
        <v>0</v>
      </c>
      <c r="AV327" s="1">
        <v>0</v>
      </c>
      <c r="AW327" s="1">
        <v>0</v>
      </c>
      <c r="AX327" s="1">
        <v>0</v>
      </c>
      <c r="AY327" s="1">
        <v>0</v>
      </c>
      <c r="AZ327" s="1">
        <v>0</v>
      </c>
    </row>
    <row r="328" spans="29:52" x14ac:dyDescent="0.25">
      <c r="AC328" s="1">
        <v>0</v>
      </c>
      <c r="AD328" s="1">
        <v>0</v>
      </c>
      <c r="AE328" s="1">
        <v>0</v>
      </c>
      <c r="AF328" s="1">
        <v>0</v>
      </c>
      <c r="AG328" s="1">
        <v>0</v>
      </c>
      <c r="AH328" s="1">
        <v>0</v>
      </c>
      <c r="AI328" s="1">
        <v>0</v>
      </c>
      <c r="AJ328" s="1">
        <v>0</v>
      </c>
      <c r="AK328" s="1">
        <v>0</v>
      </c>
      <c r="AL328" s="1">
        <v>0</v>
      </c>
      <c r="AM328" s="1">
        <v>0</v>
      </c>
      <c r="AN328" s="1">
        <v>0</v>
      </c>
      <c r="AO328" s="1" t="s">
        <v>3</v>
      </c>
      <c r="AP328" s="1">
        <v>0</v>
      </c>
      <c r="AQ328" s="1">
        <v>0</v>
      </c>
      <c r="AR328" s="1">
        <v>0</v>
      </c>
      <c r="AS328" s="1">
        <v>0</v>
      </c>
      <c r="AT328" s="1">
        <v>0</v>
      </c>
      <c r="AU328" s="1" t="s">
        <v>3</v>
      </c>
      <c r="AV328" s="1">
        <v>0</v>
      </c>
      <c r="AW328" s="1">
        <v>0</v>
      </c>
      <c r="AX328" s="1">
        <v>0</v>
      </c>
      <c r="AY328" s="1">
        <v>0</v>
      </c>
      <c r="AZ328" s="1">
        <v>0</v>
      </c>
    </row>
    <row r="329" spans="29:52" x14ac:dyDescent="0.25">
      <c r="AC329" s="1">
        <v>0</v>
      </c>
      <c r="AD329" s="1" t="s">
        <v>2</v>
      </c>
      <c r="AE329" s="1">
        <v>0</v>
      </c>
      <c r="AF329" s="1">
        <v>0</v>
      </c>
      <c r="AG329" s="1">
        <v>0</v>
      </c>
      <c r="AH329" s="1">
        <v>0</v>
      </c>
      <c r="AI329" s="1">
        <v>0</v>
      </c>
      <c r="AJ329" s="1">
        <v>0</v>
      </c>
      <c r="AK329" s="1">
        <v>0</v>
      </c>
      <c r="AL329" s="1">
        <v>0</v>
      </c>
      <c r="AM329" s="1">
        <v>0</v>
      </c>
      <c r="AN329" s="1">
        <v>0</v>
      </c>
      <c r="AO329" s="1">
        <v>0</v>
      </c>
      <c r="AP329" s="1">
        <v>0</v>
      </c>
      <c r="AQ329" s="1">
        <v>0</v>
      </c>
      <c r="AR329" s="1">
        <v>0</v>
      </c>
      <c r="AS329" s="1">
        <v>0</v>
      </c>
      <c r="AT329" s="1">
        <v>0</v>
      </c>
      <c r="AU329" s="1">
        <v>0</v>
      </c>
      <c r="AV329" s="1">
        <v>0</v>
      </c>
      <c r="AW329" s="1" t="s">
        <v>4</v>
      </c>
      <c r="AX329" s="1">
        <v>0</v>
      </c>
      <c r="AY329" s="1">
        <v>0</v>
      </c>
      <c r="AZ329" s="1">
        <v>0</v>
      </c>
    </row>
    <row r="330" spans="29:52" x14ac:dyDescent="0.25">
      <c r="AC330" s="1">
        <v>0</v>
      </c>
      <c r="AD330" s="1">
        <v>0</v>
      </c>
      <c r="AE330" s="1">
        <v>0</v>
      </c>
      <c r="AF330" s="1">
        <v>0</v>
      </c>
      <c r="AG330" s="1">
        <v>0</v>
      </c>
      <c r="AH330" s="1">
        <v>0</v>
      </c>
      <c r="AI330" s="1">
        <v>0</v>
      </c>
      <c r="AJ330" s="1" t="s">
        <v>2</v>
      </c>
      <c r="AK330" s="1">
        <v>0</v>
      </c>
      <c r="AL330" s="1">
        <v>0</v>
      </c>
      <c r="AM330" s="1">
        <v>0</v>
      </c>
      <c r="AN330" s="1">
        <v>0</v>
      </c>
      <c r="AO330" s="1">
        <v>0</v>
      </c>
      <c r="AP330" s="1">
        <v>0</v>
      </c>
      <c r="AQ330" s="1">
        <v>0</v>
      </c>
      <c r="AR330" s="1">
        <v>0</v>
      </c>
      <c r="AS330" s="1">
        <v>0</v>
      </c>
      <c r="AT330" s="1">
        <v>0</v>
      </c>
      <c r="AU330" s="1">
        <v>0</v>
      </c>
      <c r="AV330" s="1">
        <v>0</v>
      </c>
      <c r="AW330" s="1">
        <v>0</v>
      </c>
      <c r="AX330" s="1">
        <v>0</v>
      </c>
      <c r="AY330" s="1">
        <v>0</v>
      </c>
      <c r="AZ330" s="1" t="s">
        <v>4</v>
      </c>
    </row>
    <row r="331" spans="29:52" x14ac:dyDescent="0.25">
      <c r="AC331" s="1">
        <v>0</v>
      </c>
      <c r="AD331" s="1">
        <v>0</v>
      </c>
      <c r="AE331" s="1">
        <v>0</v>
      </c>
      <c r="AF331" s="1" t="s">
        <v>4</v>
      </c>
      <c r="AG331" s="1">
        <v>0</v>
      </c>
      <c r="AH331" s="1">
        <v>0</v>
      </c>
      <c r="AI331" s="1">
        <v>0</v>
      </c>
      <c r="AJ331" s="1">
        <v>0</v>
      </c>
      <c r="AK331" s="1">
        <v>0</v>
      </c>
      <c r="AL331" s="1">
        <v>0</v>
      </c>
      <c r="AM331" s="1">
        <v>0</v>
      </c>
      <c r="AN331" s="1">
        <v>0</v>
      </c>
      <c r="AO331" s="1">
        <v>0</v>
      </c>
      <c r="AP331" s="1">
        <v>0</v>
      </c>
      <c r="AQ331" s="1">
        <v>0</v>
      </c>
      <c r="AR331" s="1">
        <v>0</v>
      </c>
      <c r="AS331" s="1">
        <v>0</v>
      </c>
      <c r="AT331" s="1" t="s">
        <v>2</v>
      </c>
      <c r="AU331" s="1">
        <v>0</v>
      </c>
      <c r="AV331" s="1">
        <v>0</v>
      </c>
      <c r="AW331" s="1">
        <v>0</v>
      </c>
      <c r="AX331" s="1">
        <v>0</v>
      </c>
      <c r="AY331" s="1">
        <v>0</v>
      </c>
      <c r="AZ331" s="1">
        <v>0</v>
      </c>
    </row>
    <row r="332" spans="29:52" x14ac:dyDescent="0.25">
      <c r="AC332" s="1">
        <v>0</v>
      </c>
      <c r="AD332" s="1">
        <v>0</v>
      </c>
      <c r="AE332" s="1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1" t="s">
        <v>4</v>
      </c>
      <c r="AL332" s="1">
        <v>0</v>
      </c>
      <c r="AM332" s="1">
        <v>0</v>
      </c>
      <c r="AN332" s="1">
        <v>0</v>
      </c>
      <c r="AO332" s="1">
        <v>0</v>
      </c>
      <c r="AP332" s="1">
        <v>0</v>
      </c>
      <c r="AQ332" s="1">
        <v>0</v>
      </c>
      <c r="AR332" s="1">
        <v>0</v>
      </c>
      <c r="AS332" s="1">
        <v>0</v>
      </c>
      <c r="AT332" s="1">
        <v>0</v>
      </c>
      <c r="AU332" s="1">
        <v>0</v>
      </c>
      <c r="AV332" s="1">
        <v>0</v>
      </c>
      <c r="AW332" s="1">
        <v>0</v>
      </c>
      <c r="AX332" s="1" t="s">
        <v>2</v>
      </c>
      <c r="AY332" s="1">
        <v>0</v>
      </c>
      <c r="AZ332" s="1">
        <v>0</v>
      </c>
    </row>
    <row r="333" spans="29:52" x14ac:dyDescent="0.25">
      <c r="AC333" s="1">
        <v>0</v>
      </c>
      <c r="AD333" s="1">
        <v>0</v>
      </c>
      <c r="AE333" s="1">
        <v>0</v>
      </c>
      <c r="AF333" s="1">
        <v>0</v>
      </c>
      <c r="AG333" s="1">
        <v>0</v>
      </c>
      <c r="AH333" s="1">
        <v>0</v>
      </c>
      <c r="AI333" s="1">
        <v>0</v>
      </c>
      <c r="AJ333" s="1">
        <v>0</v>
      </c>
      <c r="AK333" s="1">
        <v>0</v>
      </c>
      <c r="AL333" s="1">
        <v>0</v>
      </c>
      <c r="AM333" s="1">
        <v>0</v>
      </c>
      <c r="AN333" s="1">
        <v>0</v>
      </c>
      <c r="AO333" s="1">
        <v>0</v>
      </c>
      <c r="AP333" s="1">
        <v>0</v>
      </c>
      <c r="AQ333" s="1" t="s">
        <v>3</v>
      </c>
      <c r="AR333" s="1" t="s">
        <v>3</v>
      </c>
      <c r="AS333" s="1">
        <v>0</v>
      </c>
      <c r="AT333" s="1">
        <v>0</v>
      </c>
      <c r="AU333" s="1">
        <v>0</v>
      </c>
      <c r="AV333" s="1">
        <v>0</v>
      </c>
      <c r="AW333" s="1">
        <v>0</v>
      </c>
      <c r="AX333" s="1">
        <v>0</v>
      </c>
      <c r="AY333" s="1">
        <v>0</v>
      </c>
      <c r="AZ333" s="1">
        <v>0</v>
      </c>
    </row>
    <row r="334" spans="29:52" x14ac:dyDescent="0.25">
      <c r="AC334" s="1">
        <v>0</v>
      </c>
      <c r="AD334" s="1">
        <v>0</v>
      </c>
      <c r="AE334" s="1">
        <v>0</v>
      </c>
      <c r="AF334" s="1">
        <v>0</v>
      </c>
      <c r="AG334" s="1" t="s">
        <v>3</v>
      </c>
      <c r="AH334" s="1">
        <v>0</v>
      </c>
      <c r="AI334" s="1">
        <v>0</v>
      </c>
      <c r="AJ334" s="1">
        <v>0</v>
      </c>
      <c r="AK334" s="1">
        <v>0</v>
      </c>
      <c r="AL334" s="1">
        <v>0</v>
      </c>
      <c r="AM334" s="1">
        <v>0</v>
      </c>
      <c r="AN334" s="1">
        <v>0</v>
      </c>
      <c r="AO334" s="1">
        <v>0</v>
      </c>
      <c r="AP334" s="1">
        <v>0</v>
      </c>
      <c r="AQ334" s="1">
        <v>0</v>
      </c>
      <c r="AR334" s="1">
        <v>0</v>
      </c>
      <c r="AS334" s="1">
        <v>0</v>
      </c>
      <c r="AT334" s="1">
        <v>0</v>
      </c>
      <c r="AU334" s="1">
        <v>0</v>
      </c>
      <c r="AV334" s="1">
        <v>0</v>
      </c>
      <c r="AW334" s="1">
        <v>0</v>
      </c>
      <c r="AX334" s="1">
        <v>0</v>
      </c>
      <c r="AY334" s="1" t="s">
        <v>3</v>
      </c>
      <c r="AZ334" s="1">
        <v>0</v>
      </c>
    </row>
    <row r="335" spans="29:52" x14ac:dyDescent="0.25">
      <c r="AC335" s="1">
        <v>0</v>
      </c>
      <c r="AD335" s="1">
        <v>0</v>
      </c>
      <c r="AE335" s="1">
        <v>0</v>
      </c>
      <c r="AF335" s="1">
        <v>0</v>
      </c>
      <c r="AG335" s="1">
        <v>0</v>
      </c>
      <c r="AH335" s="1" t="s">
        <v>2</v>
      </c>
      <c r="AI335" s="1">
        <v>0</v>
      </c>
      <c r="AJ335" s="1">
        <v>0</v>
      </c>
      <c r="AK335" s="1">
        <v>0</v>
      </c>
      <c r="AL335" s="1">
        <v>0</v>
      </c>
      <c r="AM335" s="1" t="s">
        <v>4</v>
      </c>
      <c r="AN335" s="1">
        <v>0</v>
      </c>
      <c r="AO335" s="1">
        <v>0</v>
      </c>
      <c r="AP335" s="1">
        <v>0</v>
      </c>
      <c r="AQ335" s="1">
        <v>0</v>
      </c>
      <c r="AR335" s="1">
        <v>0</v>
      </c>
      <c r="AS335" s="1">
        <v>0</v>
      </c>
      <c r="AT335" s="1">
        <v>0</v>
      </c>
      <c r="AU335" s="1">
        <v>0</v>
      </c>
      <c r="AV335" s="1">
        <v>0</v>
      </c>
      <c r="AW335" s="1">
        <v>0</v>
      </c>
      <c r="AX335" s="1">
        <v>0</v>
      </c>
      <c r="AY335" s="1">
        <v>0</v>
      </c>
      <c r="AZ335" s="1">
        <v>0</v>
      </c>
    </row>
    <row r="336" spans="29:52" x14ac:dyDescent="0.25">
      <c r="AC336" s="1">
        <v>0</v>
      </c>
      <c r="AD336" s="1">
        <v>0</v>
      </c>
      <c r="AE336" s="1">
        <v>0</v>
      </c>
      <c r="AF336" s="1">
        <v>0</v>
      </c>
      <c r="AG336" s="1">
        <v>0</v>
      </c>
      <c r="AH336" s="1">
        <v>0</v>
      </c>
      <c r="AI336" s="1">
        <v>0</v>
      </c>
      <c r="AJ336" s="1">
        <v>0</v>
      </c>
      <c r="AK336" s="1">
        <v>0</v>
      </c>
      <c r="AL336" s="1" t="s">
        <v>3</v>
      </c>
      <c r="AM336" s="1">
        <v>0</v>
      </c>
      <c r="AN336" s="1">
        <v>0</v>
      </c>
      <c r="AO336" s="1">
        <v>0</v>
      </c>
      <c r="AP336" s="1">
        <v>0</v>
      </c>
      <c r="AQ336" s="1">
        <v>0</v>
      </c>
      <c r="AR336" s="1">
        <v>0</v>
      </c>
      <c r="AS336" s="1">
        <v>0</v>
      </c>
      <c r="AT336" s="1">
        <v>0</v>
      </c>
      <c r="AU336" s="1">
        <v>0</v>
      </c>
      <c r="AV336" s="1" t="s">
        <v>3</v>
      </c>
      <c r="AW336" s="1">
        <v>0</v>
      </c>
      <c r="AX336" s="1">
        <v>0</v>
      </c>
      <c r="AY336" s="1">
        <v>0</v>
      </c>
      <c r="AZ336" s="1">
        <v>0</v>
      </c>
    </row>
    <row r="337" spans="29:52" x14ac:dyDescent="0.25">
      <c r="AC337" s="1">
        <v>0</v>
      </c>
      <c r="AD337" s="1">
        <v>0</v>
      </c>
      <c r="AE337" s="1">
        <v>0</v>
      </c>
      <c r="AF337" s="1">
        <v>0</v>
      </c>
      <c r="AG337" s="1">
        <v>0</v>
      </c>
      <c r="AH337" s="1">
        <v>0</v>
      </c>
      <c r="AI337" s="1">
        <v>0</v>
      </c>
      <c r="AJ337" s="1">
        <v>0</v>
      </c>
      <c r="AK337" s="1">
        <v>0</v>
      </c>
      <c r="AL337" s="1">
        <v>0</v>
      </c>
      <c r="AM337" s="1">
        <v>0</v>
      </c>
      <c r="AN337" s="1" t="s">
        <v>2</v>
      </c>
      <c r="AO337" s="1">
        <v>0</v>
      </c>
      <c r="AP337" s="1">
        <v>0</v>
      </c>
      <c r="AQ337" s="1">
        <v>0</v>
      </c>
      <c r="AR337" s="1">
        <v>0</v>
      </c>
      <c r="AS337" s="1" t="s">
        <v>4</v>
      </c>
      <c r="AT337" s="1">
        <v>0</v>
      </c>
      <c r="AU337" s="1">
        <v>0</v>
      </c>
      <c r="AV337" s="1">
        <v>0</v>
      </c>
      <c r="AW337" s="1">
        <v>0</v>
      </c>
      <c r="AX337" s="1">
        <v>0</v>
      </c>
      <c r="AY337" s="1">
        <v>0</v>
      </c>
      <c r="AZ337" s="1">
        <v>0</v>
      </c>
    </row>
    <row r="338" spans="29:52" x14ac:dyDescent="0.25">
      <c r="AC338" s="1" t="s">
        <v>2</v>
      </c>
      <c r="AD338" s="1">
        <v>0</v>
      </c>
      <c r="AE338" s="1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0</v>
      </c>
      <c r="AK338" s="1">
        <v>0</v>
      </c>
      <c r="AL338" s="1">
        <v>0</v>
      </c>
      <c r="AM338" s="1">
        <v>0</v>
      </c>
      <c r="AN338" s="1">
        <v>0</v>
      </c>
      <c r="AO338" s="1">
        <v>0</v>
      </c>
      <c r="AP338" s="1" t="s">
        <v>4</v>
      </c>
      <c r="AQ338" s="1">
        <v>0</v>
      </c>
      <c r="AR338" s="1">
        <v>0</v>
      </c>
      <c r="AS338" s="1">
        <v>0</v>
      </c>
      <c r="AT338" s="1">
        <v>0</v>
      </c>
      <c r="AU338" s="1">
        <v>0</v>
      </c>
      <c r="AV338" s="1">
        <v>0</v>
      </c>
      <c r="AW338" s="1">
        <v>0</v>
      </c>
      <c r="AX338" s="1">
        <v>0</v>
      </c>
      <c r="AY338" s="1">
        <v>0</v>
      </c>
      <c r="AZ338" s="1">
        <v>0</v>
      </c>
    </row>
    <row r="339" spans="29:52" x14ac:dyDescent="0.25">
      <c r="AC339" s="1">
        <v>0</v>
      </c>
      <c r="AD339" s="1">
        <v>0</v>
      </c>
      <c r="AE339" s="1" t="s">
        <v>2</v>
      </c>
      <c r="AF339" s="1">
        <v>0</v>
      </c>
      <c r="AG339" s="1">
        <v>0</v>
      </c>
      <c r="AH339" s="1">
        <v>0</v>
      </c>
      <c r="AI339" s="1" t="s">
        <v>4</v>
      </c>
      <c r="AJ339" s="1">
        <v>0</v>
      </c>
      <c r="AK339" s="1">
        <v>0</v>
      </c>
      <c r="AL339" s="1">
        <v>0</v>
      </c>
      <c r="AM339" s="1">
        <v>0</v>
      </c>
      <c r="AN339" s="1">
        <v>0</v>
      </c>
      <c r="AO339" s="1">
        <v>0</v>
      </c>
      <c r="AP339" s="1">
        <v>0</v>
      </c>
      <c r="AQ339" s="1">
        <v>0</v>
      </c>
      <c r="AR339" s="1">
        <v>0</v>
      </c>
      <c r="AS339" s="1">
        <v>0</v>
      </c>
      <c r="AT339" s="1">
        <v>0</v>
      </c>
      <c r="AU339" s="1">
        <v>0</v>
      </c>
      <c r="AV339" s="1">
        <v>0</v>
      </c>
      <c r="AW339" s="1">
        <v>0</v>
      </c>
      <c r="AX339" s="1">
        <v>0</v>
      </c>
      <c r="AY339" s="1">
        <v>0</v>
      </c>
      <c r="AZ339" s="1">
        <v>0</v>
      </c>
    </row>
    <row r="340" spans="29:52" x14ac:dyDescent="0.25">
      <c r="AC340" s="1">
        <v>0</v>
      </c>
      <c r="AD340" s="1">
        <v>0</v>
      </c>
      <c r="AE340" s="1">
        <v>0</v>
      </c>
      <c r="AF340" s="1">
        <v>0</v>
      </c>
      <c r="AG340" s="1">
        <v>0</v>
      </c>
      <c r="AH340" s="1">
        <v>0</v>
      </c>
      <c r="AI340" s="1">
        <v>0</v>
      </c>
      <c r="AJ340" s="1">
        <v>0</v>
      </c>
      <c r="AK340" s="1">
        <v>0</v>
      </c>
      <c r="AL340" s="1">
        <v>0</v>
      </c>
      <c r="AM340" s="1">
        <v>0</v>
      </c>
      <c r="AN340" s="1">
        <v>0</v>
      </c>
      <c r="AO340" s="1">
        <v>0</v>
      </c>
      <c r="AP340" s="1">
        <v>0</v>
      </c>
      <c r="AQ340" s="1">
        <v>0</v>
      </c>
      <c r="AR340" s="1">
        <v>0</v>
      </c>
      <c r="AS340" s="1">
        <v>0</v>
      </c>
      <c r="AT340" s="1" t="s">
        <v>3</v>
      </c>
      <c r="AU340" s="1" t="s">
        <v>3</v>
      </c>
      <c r="AV340" s="1">
        <v>0</v>
      </c>
      <c r="AW340" s="1">
        <v>0</v>
      </c>
      <c r="AX340" s="1">
        <v>0</v>
      </c>
      <c r="AY340" s="1">
        <v>0</v>
      </c>
      <c r="AZ340" s="1">
        <v>0</v>
      </c>
    </row>
    <row r="341" spans="29:52" x14ac:dyDescent="0.25">
      <c r="AC341" s="1">
        <v>0</v>
      </c>
      <c r="AD341" s="1">
        <v>0</v>
      </c>
      <c r="AE341" s="1" t="s">
        <v>2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  <c r="AS341" s="1" t="s">
        <v>4</v>
      </c>
      <c r="AT341" s="1">
        <v>0</v>
      </c>
      <c r="AU341" s="1">
        <v>0</v>
      </c>
      <c r="AV341" s="1">
        <v>0</v>
      </c>
      <c r="AW341" s="1">
        <v>0</v>
      </c>
      <c r="AX341" s="1">
        <v>0</v>
      </c>
      <c r="AY341" s="1">
        <v>0</v>
      </c>
      <c r="AZ341" s="1">
        <v>0</v>
      </c>
    </row>
    <row r="342" spans="29:52" x14ac:dyDescent="0.25">
      <c r="AC342" s="1">
        <v>0</v>
      </c>
      <c r="AD342" s="1">
        <v>0</v>
      </c>
      <c r="AE342" s="1">
        <v>0</v>
      </c>
      <c r="AF342" s="1">
        <v>0</v>
      </c>
      <c r="AG342" s="1">
        <v>0</v>
      </c>
      <c r="AH342" s="1">
        <v>0</v>
      </c>
      <c r="AI342" s="1">
        <v>0</v>
      </c>
      <c r="AJ342" s="1">
        <v>0</v>
      </c>
      <c r="AK342" s="1">
        <v>0</v>
      </c>
      <c r="AL342" s="1">
        <v>0</v>
      </c>
      <c r="AM342" s="1">
        <v>0</v>
      </c>
      <c r="AN342" s="1">
        <v>0</v>
      </c>
      <c r="AO342" s="1">
        <v>0</v>
      </c>
      <c r="AP342" s="1">
        <v>0</v>
      </c>
      <c r="AQ342" s="1">
        <v>0</v>
      </c>
      <c r="AR342" s="1">
        <v>0</v>
      </c>
      <c r="AS342" s="1">
        <v>0</v>
      </c>
      <c r="AT342" s="1">
        <v>0</v>
      </c>
      <c r="AU342" s="1">
        <v>0</v>
      </c>
      <c r="AV342" s="1">
        <v>0</v>
      </c>
      <c r="AW342" s="1">
        <v>0</v>
      </c>
      <c r="AX342" s="1" t="s">
        <v>2</v>
      </c>
      <c r="AY342" s="1">
        <v>0</v>
      </c>
      <c r="AZ342" s="1" t="s">
        <v>4</v>
      </c>
    </row>
    <row r="343" spans="29:52" x14ac:dyDescent="0.25">
      <c r="AC343" s="1">
        <v>0</v>
      </c>
      <c r="AD343" s="1">
        <v>0</v>
      </c>
      <c r="AE343" s="1">
        <v>0</v>
      </c>
      <c r="AF343" s="1">
        <v>0</v>
      </c>
      <c r="AG343" s="1">
        <v>0</v>
      </c>
      <c r="AH343" s="1">
        <v>0</v>
      </c>
      <c r="AI343" s="1" t="s">
        <v>4</v>
      </c>
      <c r="AJ343" s="1">
        <v>0</v>
      </c>
      <c r="AK343" s="1">
        <v>0</v>
      </c>
      <c r="AL343" s="1">
        <v>0</v>
      </c>
      <c r="AM343" s="1">
        <v>0</v>
      </c>
      <c r="AN343" s="1">
        <v>0</v>
      </c>
      <c r="AO343" s="1">
        <v>0</v>
      </c>
      <c r="AP343" s="1">
        <v>0</v>
      </c>
      <c r="AQ343" s="1">
        <v>0</v>
      </c>
      <c r="AR343" s="1" t="s">
        <v>2</v>
      </c>
      <c r="AS343" s="1">
        <v>0</v>
      </c>
      <c r="AT343" s="1">
        <v>0</v>
      </c>
      <c r="AU343" s="1">
        <v>0</v>
      </c>
      <c r="AV343" s="1">
        <v>0</v>
      </c>
      <c r="AW343" s="1">
        <v>0</v>
      </c>
      <c r="AX343" s="1">
        <v>0</v>
      </c>
      <c r="AY343" s="1">
        <v>0</v>
      </c>
      <c r="AZ343" s="1">
        <v>0</v>
      </c>
    </row>
    <row r="344" spans="29:52" x14ac:dyDescent="0.25">
      <c r="AC344" s="1">
        <v>0</v>
      </c>
      <c r="AD344" s="1">
        <v>0</v>
      </c>
      <c r="AE344" s="1">
        <v>0</v>
      </c>
      <c r="AF344" s="1">
        <v>0</v>
      </c>
      <c r="AG344" s="1">
        <v>0</v>
      </c>
      <c r="AH344" s="1">
        <v>0</v>
      </c>
      <c r="AI344" s="1">
        <v>0</v>
      </c>
      <c r="AJ344" s="1">
        <v>0</v>
      </c>
      <c r="AK344" s="1">
        <v>0</v>
      </c>
      <c r="AL344" s="1">
        <v>0</v>
      </c>
      <c r="AM344" s="1" t="s">
        <v>2</v>
      </c>
      <c r="AN344" s="1">
        <v>0</v>
      </c>
      <c r="AO344" s="1">
        <v>0</v>
      </c>
      <c r="AP344" s="1" t="s">
        <v>4</v>
      </c>
      <c r="AQ344" s="1">
        <v>0</v>
      </c>
      <c r="AR344" s="1">
        <v>0</v>
      </c>
      <c r="AS344" s="1">
        <v>0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 s="1">
        <v>0</v>
      </c>
    </row>
    <row r="345" spans="29:52" x14ac:dyDescent="0.25">
      <c r="AC345" s="1" t="s">
        <v>2</v>
      </c>
      <c r="AD345" s="1">
        <v>0</v>
      </c>
      <c r="AE345" s="1">
        <v>0</v>
      </c>
      <c r="AF345" s="1">
        <v>0</v>
      </c>
      <c r="AG345" s="1">
        <v>0</v>
      </c>
      <c r="AH345" s="1">
        <v>0</v>
      </c>
      <c r="AI345" s="1">
        <v>0</v>
      </c>
      <c r="AJ345" s="1">
        <v>0</v>
      </c>
      <c r="AK345" s="1" t="s">
        <v>4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 s="1">
        <v>0</v>
      </c>
      <c r="AT345" s="1">
        <v>0</v>
      </c>
      <c r="AU345" s="1">
        <v>0</v>
      </c>
      <c r="AV345" s="1">
        <v>0</v>
      </c>
      <c r="AW345" s="1">
        <v>0</v>
      </c>
      <c r="AX345" s="1">
        <v>0</v>
      </c>
      <c r="AY345" s="1">
        <v>0</v>
      </c>
      <c r="AZ345" s="1">
        <v>0</v>
      </c>
    </row>
    <row r="346" spans="29:52" x14ac:dyDescent="0.25">
      <c r="AC346" s="1">
        <v>0</v>
      </c>
      <c r="AD346" s="1">
        <v>0</v>
      </c>
      <c r="AE346" s="1">
        <v>0</v>
      </c>
      <c r="AF346" s="1" t="s">
        <v>2</v>
      </c>
      <c r="AG346" s="1">
        <v>0</v>
      </c>
      <c r="AH346" s="1">
        <v>0</v>
      </c>
      <c r="AI346" s="1">
        <v>0</v>
      </c>
      <c r="AJ346" s="1">
        <v>0</v>
      </c>
      <c r="AK346" s="1">
        <v>0</v>
      </c>
      <c r="AL346" s="1">
        <v>0</v>
      </c>
      <c r="AM346" s="1">
        <v>0</v>
      </c>
      <c r="AN346" s="1" t="s">
        <v>4</v>
      </c>
      <c r="AO346" s="1">
        <v>0</v>
      </c>
      <c r="AP346" s="1">
        <v>0</v>
      </c>
      <c r="AQ346" s="1">
        <v>0</v>
      </c>
      <c r="AR346" s="1">
        <v>0</v>
      </c>
      <c r="AS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 s="1">
        <v>0</v>
      </c>
    </row>
    <row r="347" spans="29:52" x14ac:dyDescent="0.25">
      <c r="AC347" s="1">
        <v>0</v>
      </c>
      <c r="AD347" s="1">
        <v>0</v>
      </c>
      <c r="AE347" s="1">
        <v>0</v>
      </c>
      <c r="AF347" s="1">
        <v>0</v>
      </c>
      <c r="AG347" s="1">
        <v>0</v>
      </c>
      <c r="AH347" s="1">
        <v>0</v>
      </c>
      <c r="AI347" s="1">
        <v>0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 t="s">
        <v>2</v>
      </c>
      <c r="AP347" s="1">
        <v>0</v>
      </c>
      <c r="AQ347" s="1">
        <v>0</v>
      </c>
      <c r="AR347" s="1">
        <v>0</v>
      </c>
      <c r="AS347" s="1">
        <v>0</v>
      </c>
      <c r="AT347" s="1">
        <v>0</v>
      </c>
      <c r="AU347" s="1">
        <v>0</v>
      </c>
      <c r="AV347" s="1">
        <v>0</v>
      </c>
      <c r="AW347" s="1" t="s">
        <v>4</v>
      </c>
      <c r="AX347" s="1">
        <v>0</v>
      </c>
      <c r="AY347" s="1">
        <v>0</v>
      </c>
      <c r="AZ347" s="1">
        <v>0</v>
      </c>
    </row>
    <row r="348" spans="29:52" x14ac:dyDescent="0.25">
      <c r="AC348" s="1">
        <v>0</v>
      </c>
      <c r="AD348" s="1">
        <v>0</v>
      </c>
      <c r="AE348" s="1">
        <v>0</v>
      </c>
      <c r="AF348" s="1">
        <v>0</v>
      </c>
      <c r="AG348" s="1">
        <v>0</v>
      </c>
      <c r="AH348" s="1" t="s">
        <v>4</v>
      </c>
      <c r="AI348" s="1">
        <v>0</v>
      </c>
      <c r="AJ348" s="1">
        <v>0</v>
      </c>
      <c r="AK348" s="1">
        <v>0</v>
      </c>
      <c r="AL348" s="1" t="s">
        <v>2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 s="1">
        <v>0</v>
      </c>
    </row>
    <row r="349" spans="29:52" x14ac:dyDescent="0.25">
      <c r="AC349" s="1">
        <v>0</v>
      </c>
      <c r="AD349" s="1">
        <v>0</v>
      </c>
      <c r="AE349" s="1">
        <v>0</v>
      </c>
      <c r="AF349" s="1">
        <v>0</v>
      </c>
      <c r="AG349" s="1">
        <v>0</v>
      </c>
      <c r="AH349" s="1">
        <v>0</v>
      </c>
      <c r="AI349" s="1">
        <v>0</v>
      </c>
      <c r="AJ349" s="1">
        <v>0</v>
      </c>
      <c r="AK349" s="1">
        <v>0</v>
      </c>
      <c r="AL349" s="1">
        <v>0</v>
      </c>
      <c r="AM349" s="1">
        <v>0</v>
      </c>
      <c r="AN349" s="1">
        <v>0</v>
      </c>
      <c r="AO349" s="1">
        <v>0</v>
      </c>
      <c r="AP349" s="1">
        <v>0</v>
      </c>
      <c r="AQ349" s="1" t="s">
        <v>2</v>
      </c>
      <c r="AR349" s="1">
        <v>0</v>
      </c>
      <c r="AS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 t="s">
        <v>4</v>
      </c>
      <c r="AZ349" s="1">
        <v>0</v>
      </c>
    </row>
    <row r="350" spans="29:52" x14ac:dyDescent="0.25">
      <c r="AC350" s="1">
        <v>0</v>
      </c>
      <c r="AD350" s="1">
        <v>0</v>
      </c>
      <c r="AE350" s="1">
        <v>0</v>
      </c>
      <c r="AF350" s="1">
        <v>0</v>
      </c>
      <c r="AG350" s="1">
        <v>0</v>
      </c>
      <c r="AH350" s="1">
        <v>0</v>
      </c>
      <c r="AI350" s="1">
        <v>0</v>
      </c>
      <c r="AJ350" s="1" t="s">
        <v>3</v>
      </c>
      <c r="AK350" s="1">
        <v>0</v>
      </c>
      <c r="AL350" s="1">
        <v>0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 s="1">
        <v>0</v>
      </c>
      <c r="AT350" s="1">
        <v>0</v>
      </c>
      <c r="AU350" s="1">
        <v>0</v>
      </c>
      <c r="AV350" s="1" t="s">
        <v>3</v>
      </c>
      <c r="AW350" s="1">
        <v>0</v>
      </c>
      <c r="AX350" s="1">
        <v>0</v>
      </c>
      <c r="AY350" s="1">
        <v>0</v>
      </c>
      <c r="AZ350" s="1">
        <v>0</v>
      </c>
    </row>
    <row r="351" spans="29:52" x14ac:dyDescent="0.25">
      <c r="AC351" s="1">
        <v>0</v>
      </c>
      <c r="AD351" s="1" t="s">
        <v>2</v>
      </c>
      <c r="AE351" s="1">
        <v>0</v>
      </c>
      <c r="AF351" s="1">
        <v>0</v>
      </c>
      <c r="AG351" s="1" t="s">
        <v>4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</row>
    <row r="352" spans="29:52" x14ac:dyDescent="0.25"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 t="s">
        <v>2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 t="s">
        <v>4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</row>
    <row r="353" spans="29:52" x14ac:dyDescent="0.25"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 t="s">
        <v>2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 t="s">
        <v>4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</row>
    <row r="354" spans="29:52" x14ac:dyDescent="0.25"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 t="s">
        <v>3</v>
      </c>
      <c r="AT354" s="1">
        <v>0</v>
      </c>
      <c r="AU354" s="1">
        <v>0</v>
      </c>
      <c r="AV354" s="1">
        <v>0</v>
      </c>
      <c r="AW354" s="1">
        <v>0</v>
      </c>
      <c r="AX354" s="1" t="s">
        <v>3</v>
      </c>
      <c r="AY354" s="1">
        <v>0</v>
      </c>
      <c r="AZ354" s="1">
        <v>0</v>
      </c>
    </row>
    <row r="355" spans="29:52" x14ac:dyDescent="0.25">
      <c r="AC355" s="1">
        <v>0</v>
      </c>
      <c r="AD355" s="1" t="s">
        <v>2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 t="s">
        <v>4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</row>
    <row r="356" spans="29:52" x14ac:dyDescent="0.25">
      <c r="AC356" s="1">
        <v>0</v>
      </c>
      <c r="AD356" s="1">
        <v>0</v>
      </c>
      <c r="AE356" s="1">
        <v>0</v>
      </c>
      <c r="AF356" s="1" t="s">
        <v>4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 t="s">
        <v>2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</row>
    <row r="357" spans="29:52" x14ac:dyDescent="0.25"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 t="s">
        <v>3</v>
      </c>
      <c r="AX357" s="1">
        <v>0</v>
      </c>
      <c r="AY357" s="1" t="s">
        <v>3</v>
      </c>
      <c r="AZ357" s="1">
        <v>0</v>
      </c>
    </row>
    <row r="358" spans="29:52" x14ac:dyDescent="0.25">
      <c r="AC358" s="1">
        <v>0</v>
      </c>
      <c r="AD358" s="1">
        <v>0</v>
      </c>
      <c r="AE358" s="1" t="s">
        <v>4</v>
      </c>
      <c r="AF358" s="1">
        <v>0</v>
      </c>
      <c r="AG358" s="1">
        <v>0</v>
      </c>
      <c r="AH358" s="1" t="s">
        <v>2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</row>
    <row r="359" spans="29:52" x14ac:dyDescent="0.25"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 t="s">
        <v>3</v>
      </c>
      <c r="AN359" s="1">
        <v>0</v>
      </c>
      <c r="AO359" s="1">
        <v>0</v>
      </c>
      <c r="AP359" s="1">
        <v>0</v>
      </c>
      <c r="AQ359" s="1" t="s">
        <v>3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</row>
    <row r="360" spans="29:52" x14ac:dyDescent="0.25"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 t="s">
        <v>2</v>
      </c>
      <c r="AT360" s="1" t="s">
        <v>4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</row>
    <row r="361" spans="29:52" x14ac:dyDescent="0.25"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 t="s">
        <v>2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 t="s">
        <v>4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</row>
    <row r="362" spans="29:52" x14ac:dyDescent="0.25"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 t="s">
        <v>3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 t="s">
        <v>3</v>
      </c>
      <c r="AW362" s="1">
        <v>0</v>
      </c>
      <c r="AX362" s="1">
        <v>0</v>
      </c>
      <c r="AY362" s="1">
        <v>0</v>
      </c>
      <c r="AZ362" s="1">
        <v>0</v>
      </c>
    </row>
    <row r="363" spans="29:52" x14ac:dyDescent="0.25">
      <c r="AC363" s="1">
        <v>0</v>
      </c>
      <c r="AD363" s="1">
        <v>0</v>
      </c>
      <c r="AE363" s="1">
        <v>0</v>
      </c>
      <c r="AF363" s="1">
        <v>0</v>
      </c>
      <c r="AG363" s="1" t="s">
        <v>4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 t="s">
        <v>2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</row>
    <row r="364" spans="29:52" x14ac:dyDescent="0.25"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 t="s">
        <v>4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 t="s">
        <v>2</v>
      </c>
    </row>
    <row r="365" spans="29:52" x14ac:dyDescent="0.25"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 t="s">
        <v>4</v>
      </c>
      <c r="AJ365" s="1">
        <v>0</v>
      </c>
      <c r="AK365" s="1">
        <v>0</v>
      </c>
      <c r="AL365" s="1">
        <v>0</v>
      </c>
      <c r="AM365" s="1">
        <v>0</v>
      </c>
      <c r="AN365" s="1" t="s">
        <v>2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</row>
    <row r="366" spans="29:52" x14ac:dyDescent="0.25">
      <c r="AC366" s="1">
        <v>0</v>
      </c>
      <c r="AD366" s="1" t="s">
        <v>3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 t="s">
        <v>3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</row>
    <row r="367" spans="29:52" x14ac:dyDescent="0.25">
      <c r="AC367" s="1" t="s">
        <v>4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 t="s">
        <v>2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</row>
    <row r="368" spans="29:52" x14ac:dyDescent="0.25">
      <c r="AC368" s="1">
        <v>0</v>
      </c>
      <c r="AD368" s="1">
        <v>0</v>
      </c>
      <c r="AE368" s="1" t="s">
        <v>2</v>
      </c>
      <c r="AF368" s="1" t="s">
        <v>4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</row>
    <row r="369" spans="29:52" x14ac:dyDescent="0.25"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 t="s">
        <v>4</v>
      </c>
      <c r="AK369" s="1" t="s">
        <v>2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</row>
    <row r="370" spans="29:52" x14ac:dyDescent="0.25">
      <c r="AC370" s="1">
        <v>0</v>
      </c>
      <c r="AD370" s="1" t="s">
        <v>2</v>
      </c>
      <c r="AE370" s="1">
        <v>0</v>
      </c>
      <c r="AF370" s="1" t="s">
        <v>4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</row>
    <row r="371" spans="29:52" x14ac:dyDescent="0.25"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 t="s">
        <v>3</v>
      </c>
      <c r="AV371" s="1">
        <v>0</v>
      </c>
      <c r="AW371" s="1">
        <v>0</v>
      </c>
      <c r="AX371" s="1" t="s">
        <v>3</v>
      </c>
      <c r="AY371" s="1">
        <v>0</v>
      </c>
      <c r="AZ371" s="1">
        <v>0</v>
      </c>
    </row>
    <row r="372" spans="29:52" x14ac:dyDescent="0.25">
      <c r="AC372" s="1">
        <v>0</v>
      </c>
      <c r="AD372" s="1" t="s">
        <v>2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 t="s">
        <v>4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</row>
    <row r="373" spans="29:52" x14ac:dyDescent="0.25">
      <c r="AC373" s="1">
        <v>0</v>
      </c>
      <c r="AD373" s="1">
        <v>0</v>
      </c>
      <c r="AE373" s="1" t="s">
        <v>2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 s="1" t="s">
        <v>4</v>
      </c>
    </row>
    <row r="374" spans="29:52" x14ac:dyDescent="0.25">
      <c r="AC374" s="1">
        <v>0</v>
      </c>
      <c r="AD374" s="1">
        <v>0</v>
      </c>
      <c r="AE374" s="1">
        <v>0</v>
      </c>
      <c r="AF374" s="1">
        <v>0</v>
      </c>
      <c r="AG374" s="1">
        <v>0</v>
      </c>
      <c r="AH374" s="1">
        <v>0</v>
      </c>
      <c r="AI374" s="1" t="s">
        <v>3</v>
      </c>
      <c r="AJ374" s="1">
        <v>0</v>
      </c>
      <c r="AK374" s="1">
        <v>0</v>
      </c>
      <c r="AL374" s="1">
        <v>0</v>
      </c>
      <c r="AM374" s="1">
        <v>0</v>
      </c>
      <c r="AN374" s="1">
        <v>0</v>
      </c>
      <c r="AO374" s="1" t="s">
        <v>3</v>
      </c>
      <c r="AP374" s="1">
        <v>0</v>
      </c>
      <c r="AQ374" s="1">
        <v>0</v>
      </c>
      <c r="AR374" s="1">
        <v>0</v>
      </c>
      <c r="AS374" s="1">
        <v>0</v>
      </c>
      <c r="AT374" s="1">
        <v>0</v>
      </c>
      <c r="AU374" s="1">
        <v>0</v>
      </c>
      <c r="AV374" s="1">
        <v>0</v>
      </c>
      <c r="AW374" s="1">
        <v>0</v>
      </c>
      <c r="AX374" s="1">
        <v>0</v>
      </c>
      <c r="AY374" s="1">
        <v>0</v>
      </c>
      <c r="AZ374" s="1">
        <v>0</v>
      </c>
    </row>
    <row r="375" spans="29:52" x14ac:dyDescent="0.25"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 t="s">
        <v>2</v>
      </c>
      <c r="AQ375" s="1">
        <v>0</v>
      </c>
      <c r="AR375" s="1">
        <v>0</v>
      </c>
      <c r="AS375" s="1">
        <v>0</v>
      </c>
      <c r="AT375" s="1" t="s">
        <v>4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 s="1">
        <v>0</v>
      </c>
    </row>
    <row r="376" spans="29:52" x14ac:dyDescent="0.25"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 t="s">
        <v>2</v>
      </c>
      <c r="AL376" s="1" t="s">
        <v>4</v>
      </c>
      <c r="AM376" s="1">
        <v>0</v>
      </c>
      <c r="AN376" s="1">
        <v>0</v>
      </c>
      <c r="AO376" s="1">
        <v>0</v>
      </c>
      <c r="AP376" s="1">
        <v>0</v>
      </c>
      <c r="AQ376" s="1">
        <v>0</v>
      </c>
      <c r="AR376" s="1">
        <v>0</v>
      </c>
      <c r="AS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 s="1">
        <v>0</v>
      </c>
    </row>
    <row r="377" spans="29:52" x14ac:dyDescent="0.25">
      <c r="AC377" s="1">
        <v>0</v>
      </c>
      <c r="AD377" s="1">
        <v>0</v>
      </c>
      <c r="AE377" s="1">
        <v>0</v>
      </c>
      <c r="AF377" s="1" t="s">
        <v>4</v>
      </c>
      <c r="AG377" s="1">
        <v>0</v>
      </c>
      <c r="AH377" s="1">
        <v>0</v>
      </c>
      <c r="AI377" s="1">
        <v>0</v>
      </c>
      <c r="AJ377" s="1" t="s">
        <v>2</v>
      </c>
      <c r="AK377" s="1">
        <v>0</v>
      </c>
      <c r="AL377" s="1">
        <v>0</v>
      </c>
      <c r="AM377" s="1">
        <v>0</v>
      </c>
      <c r="AN377" s="1">
        <v>0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 s="1">
        <v>0</v>
      </c>
    </row>
    <row r="378" spans="29:52" x14ac:dyDescent="0.25"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 t="s">
        <v>4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 t="s">
        <v>2</v>
      </c>
      <c r="AZ378" s="1">
        <v>0</v>
      </c>
    </row>
    <row r="379" spans="29:52" x14ac:dyDescent="0.25">
      <c r="AC379" s="1" t="s">
        <v>2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 t="s">
        <v>4</v>
      </c>
      <c r="AR379" s="1">
        <v>0</v>
      </c>
      <c r="AS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 s="1">
        <v>0</v>
      </c>
    </row>
    <row r="380" spans="29:52" x14ac:dyDescent="0.25"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 t="s">
        <v>3</v>
      </c>
      <c r="AO380" s="1">
        <v>0</v>
      </c>
      <c r="AP380" s="1">
        <v>0</v>
      </c>
      <c r="AQ380" s="1">
        <v>0</v>
      </c>
      <c r="AR380" s="1">
        <v>0</v>
      </c>
      <c r="AS380" s="1">
        <v>0</v>
      </c>
      <c r="AT380" s="1">
        <v>0</v>
      </c>
      <c r="AU380" s="1">
        <v>0</v>
      </c>
      <c r="AV380" s="1" t="s">
        <v>3</v>
      </c>
      <c r="AW380" s="1">
        <v>0</v>
      </c>
      <c r="AX380" s="1">
        <v>0</v>
      </c>
      <c r="AY380" s="1">
        <v>0</v>
      </c>
      <c r="AZ380" s="1">
        <v>0</v>
      </c>
    </row>
    <row r="381" spans="29:52" x14ac:dyDescent="0.25">
      <c r="AC381" s="1">
        <v>0</v>
      </c>
      <c r="AD381" s="1">
        <v>0</v>
      </c>
      <c r="AE381" s="1">
        <v>0</v>
      </c>
      <c r="AF381" s="1">
        <v>0</v>
      </c>
      <c r="AG381" s="1" t="s">
        <v>2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 t="s">
        <v>4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 s="1">
        <v>0</v>
      </c>
    </row>
    <row r="382" spans="29:52" x14ac:dyDescent="0.25"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 t="s">
        <v>4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 s="1">
        <v>0</v>
      </c>
      <c r="AT382" s="1">
        <v>0</v>
      </c>
      <c r="AU382" s="1">
        <v>0</v>
      </c>
      <c r="AV382" s="1">
        <v>0</v>
      </c>
      <c r="AW382" s="1" t="s">
        <v>2</v>
      </c>
      <c r="AX382" s="1">
        <v>0</v>
      </c>
      <c r="AY382" s="1">
        <v>0</v>
      </c>
      <c r="AZ382" s="1">
        <v>0</v>
      </c>
    </row>
    <row r="383" spans="29:52" x14ac:dyDescent="0.25"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 t="s">
        <v>4</v>
      </c>
      <c r="AK383" s="1">
        <v>0</v>
      </c>
      <c r="AL383" s="1">
        <v>0</v>
      </c>
      <c r="AM383" s="1">
        <v>0</v>
      </c>
      <c r="AN383" s="1">
        <v>0</v>
      </c>
      <c r="AO383" s="1">
        <v>0</v>
      </c>
      <c r="AP383" s="1">
        <v>0</v>
      </c>
      <c r="AQ383" s="1">
        <v>0</v>
      </c>
      <c r="AR383" s="1">
        <v>0</v>
      </c>
      <c r="AS383" s="1">
        <v>0</v>
      </c>
      <c r="AT383" s="1">
        <v>0</v>
      </c>
      <c r="AU383" s="1">
        <v>0</v>
      </c>
      <c r="AV383" s="1" t="s">
        <v>2</v>
      </c>
      <c r="AW383" s="1">
        <v>0</v>
      </c>
      <c r="AX383" s="1">
        <v>0</v>
      </c>
      <c r="AY383" s="1">
        <v>0</v>
      </c>
      <c r="AZ383" s="1">
        <v>0</v>
      </c>
    </row>
    <row r="384" spans="29:52" x14ac:dyDescent="0.25">
      <c r="AC384" s="1">
        <v>0</v>
      </c>
      <c r="AD384" s="1">
        <v>0</v>
      </c>
      <c r="AE384" s="1">
        <v>0</v>
      </c>
      <c r="AF384" s="1">
        <v>0</v>
      </c>
      <c r="AG384" s="1">
        <v>0</v>
      </c>
      <c r="AH384" s="1">
        <v>0</v>
      </c>
      <c r="AI384" s="1">
        <v>0</v>
      </c>
      <c r="AJ384" s="1">
        <v>0</v>
      </c>
      <c r="AK384" s="1">
        <v>0</v>
      </c>
      <c r="AL384" s="1">
        <v>0</v>
      </c>
      <c r="AM384" s="1">
        <v>0</v>
      </c>
      <c r="AN384" s="1">
        <v>0</v>
      </c>
      <c r="AO384" s="1">
        <v>0</v>
      </c>
      <c r="AP384" s="1">
        <v>0</v>
      </c>
      <c r="AQ384" s="1">
        <v>0</v>
      </c>
      <c r="AR384" s="1">
        <v>0</v>
      </c>
      <c r="AS384" s="1">
        <v>0</v>
      </c>
      <c r="AT384" s="1" t="s">
        <v>3</v>
      </c>
      <c r="AU384" s="1" t="s">
        <v>3</v>
      </c>
      <c r="AV384" s="1">
        <v>0</v>
      </c>
      <c r="AW384" s="1">
        <v>0</v>
      </c>
      <c r="AX384" s="1">
        <v>0</v>
      </c>
      <c r="AY384" s="1">
        <v>0</v>
      </c>
      <c r="AZ384" s="1">
        <v>0</v>
      </c>
    </row>
    <row r="385" spans="29:52" x14ac:dyDescent="0.25"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 t="s">
        <v>2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 t="s">
        <v>4</v>
      </c>
      <c r="AS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 s="1">
        <v>0</v>
      </c>
    </row>
    <row r="386" spans="29:52" x14ac:dyDescent="0.25">
      <c r="AC386" s="1">
        <v>0</v>
      </c>
      <c r="AD386" s="1">
        <v>0</v>
      </c>
      <c r="AE386" s="1">
        <v>0</v>
      </c>
      <c r="AF386" s="1">
        <v>0</v>
      </c>
      <c r="AG386" s="1">
        <v>0</v>
      </c>
      <c r="AH386" s="1">
        <v>0</v>
      </c>
      <c r="AI386" s="1">
        <v>0</v>
      </c>
      <c r="AJ386" s="1">
        <v>0</v>
      </c>
      <c r="AK386" s="1">
        <v>0</v>
      </c>
      <c r="AL386" s="1">
        <v>0</v>
      </c>
      <c r="AM386" s="1">
        <v>0</v>
      </c>
      <c r="AN386" s="1">
        <v>0</v>
      </c>
      <c r="AO386" s="1">
        <v>0</v>
      </c>
      <c r="AP386" s="1">
        <v>0</v>
      </c>
      <c r="AQ386" s="1" t="s">
        <v>2</v>
      </c>
      <c r="AR386" s="1">
        <v>0</v>
      </c>
      <c r="AS386" s="1">
        <v>0</v>
      </c>
      <c r="AT386" s="1">
        <v>0</v>
      </c>
      <c r="AU386" s="1">
        <v>0</v>
      </c>
      <c r="AV386" s="1">
        <v>0</v>
      </c>
      <c r="AW386" s="1">
        <v>0</v>
      </c>
      <c r="AX386" s="1">
        <v>0</v>
      </c>
      <c r="AY386" s="1" t="s">
        <v>4</v>
      </c>
      <c r="AZ386" s="1">
        <v>0</v>
      </c>
    </row>
    <row r="387" spans="29:52" x14ac:dyDescent="0.25"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0</v>
      </c>
      <c r="AN387" s="1">
        <v>0</v>
      </c>
      <c r="AO387" s="1" t="s">
        <v>3</v>
      </c>
      <c r="AP387" s="1">
        <v>0</v>
      </c>
      <c r="AQ387" s="1">
        <v>0</v>
      </c>
      <c r="AR387" s="1">
        <v>0</v>
      </c>
      <c r="AS387" s="1">
        <v>0</v>
      </c>
      <c r="AT387" s="1">
        <v>0</v>
      </c>
      <c r="AU387" s="1">
        <v>0</v>
      </c>
      <c r="AV387" s="1">
        <v>0</v>
      </c>
      <c r="AW387" s="1" t="s">
        <v>3</v>
      </c>
      <c r="AX387" s="1">
        <v>0</v>
      </c>
      <c r="AY387" s="1">
        <v>0</v>
      </c>
      <c r="AZ387" s="1">
        <v>0</v>
      </c>
    </row>
    <row r="388" spans="29:52" x14ac:dyDescent="0.25">
      <c r="AC388" s="1">
        <v>0</v>
      </c>
      <c r="AD388" s="1">
        <v>0</v>
      </c>
      <c r="AE388" s="1">
        <v>0</v>
      </c>
      <c r="AF388" s="1">
        <v>0</v>
      </c>
      <c r="AG388" s="1">
        <v>0</v>
      </c>
      <c r="AH388" s="1" t="s">
        <v>2</v>
      </c>
      <c r="AI388" s="1">
        <v>0</v>
      </c>
      <c r="AJ388" s="1">
        <v>0</v>
      </c>
      <c r="AK388" s="1">
        <v>0</v>
      </c>
      <c r="AL388" s="1" t="s">
        <v>4</v>
      </c>
      <c r="AM388" s="1">
        <v>0</v>
      </c>
      <c r="AN388" s="1">
        <v>0</v>
      </c>
      <c r="AO388" s="1">
        <v>0</v>
      </c>
      <c r="AP388" s="1">
        <v>0</v>
      </c>
      <c r="AQ388" s="1">
        <v>0</v>
      </c>
      <c r="AR388" s="1">
        <v>0</v>
      </c>
      <c r="AS388" s="1">
        <v>0</v>
      </c>
      <c r="AT388" s="1">
        <v>0</v>
      </c>
      <c r="AU388" s="1">
        <v>0</v>
      </c>
      <c r="AV388" s="1">
        <v>0</v>
      </c>
      <c r="AW388" s="1">
        <v>0</v>
      </c>
      <c r="AX388" s="1">
        <v>0</v>
      </c>
      <c r="AY388" s="1">
        <v>0</v>
      </c>
      <c r="AZ388" s="1">
        <v>0</v>
      </c>
    </row>
    <row r="389" spans="29:52" x14ac:dyDescent="0.25">
      <c r="AC389" s="1" t="s">
        <v>2</v>
      </c>
      <c r="AD389" s="1">
        <v>0</v>
      </c>
      <c r="AE389" s="1">
        <v>0</v>
      </c>
      <c r="AF389" s="1">
        <v>0</v>
      </c>
      <c r="AG389" s="1">
        <v>0</v>
      </c>
      <c r="AH389" s="1">
        <v>0</v>
      </c>
      <c r="AI389" s="1">
        <v>0</v>
      </c>
      <c r="AJ389" s="1">
        <v>0</v>
      </c>
      <c r="AK389" s="1" t="s">
        <v>4</v>
      </c>
      <c r="AL389" s="1">
        <v>0</v>
      </c>
      <c r="AM389" s="1">
        <v>0</v>
      </c>
      <c r="AN389" s="1">
        <v>0</v>
      </c>
      <c r="AO389" s="1">
        <v>0</v>
      </c>
      <c r="AP389" s="1">
        <v>0</v>
      </c>
      <c r="AQ389" s="1">
        <v>0</v>
      </c>
      <c r="AR389" s="1">
        <v>0</v>
      </c>
      <c r="AS389" s="1">
        <v>0</v>
      </c>
      <c r="AT389" s="1">
        <v>0</v>
      </c>
      <c r="AU389" s="1">
        <v>0</v>
      </c>
      <c r="AV389" s="1">
        <v>0</v>
      </c>
      <c r="AW389" s="1">
        <v>0</v>
      </c>
      <c r="AX389" s="1">
        <v>0</v>
      </c>
      <c r="AY389" s="1">
        <v>0</v>
      </c>
      <c r="AZ389" s="1">
        <v>0</v>
      </c>
    </row>
    <row r="390" spans="29:52" x14ac:dyDescent="0.25">
      <c r="AC390" s="1">
        <v>0</v>
      </c>
      <c r="AD390" s="1">
        <v>0</v>
      </c>
      <c r="AE390" s="1" t="s">
        <v>2</v>
      </c>
      <c r="AF390" s="1">
        <v>0</v>
      </c>
      <c r="AG390" s="1">
        <v>0</v>
      </c>
      <c r="AH390" s="1">
        <v>0</v>
      </c>
      <c r="AI390" s="1">
        <v>0</v>
      </c>
      <c r="AJ390" s="1">
        <v>0</v>
      </c>
      <c r="AK390" s="1">
        <v>0</v>
      </c>
      <c r="AL390" s="1">
        <v>0</v>
      </c>
      <c r="AM390" s="1">
        <v>0</v>
      </c>
      <c r="AN390" s="1">
        <v>0</v>
      </c>
      <c r="AO390" s="1">
        <v>0</v>
      </c>
      <c r="AP390" s="1">
        <v>0</v>
      </c>
      <c r="AQ390" s="1">
        <v>0</v>
      </c>
      <c r="AR390" s="1">
        <v>0</v>
      </c>
      <c r="AS390" s="1" t="s">
        <v>4</v>
      </c>
      <c r="AT390" s="1">
        <v>0</v>
      </c>
      <c r="AU390" s="1">
        <v>0</v>
      </c>
      <c r="AV390" s="1">
        <v>0</v>
      </c>
      <c r="AW390" s="1">
        <v>0</v>
      </c>
      <c r="AX390" s="1">
        <v>0</v>
      </c>
      <c r="AY390" s="1">
        <v>0</v>
      </c>
      <c r="AZ390" s="1">
        <v>0</v>
      </c>
    </row>
    <row r="391" spans="29:52" x14ac:dyDescent="0.25">
      <c r="AC391" s="1">
        <v>0</v>
      </c>
      <c r="AD391" s="1">
        <v>0</v>
      </c>
      <c r="AE391" s="1">
        <v>0</v>
      </c>
      <c r="AF391" s="1">
        <v>0</v>
      </c>
      <c r="AG391" s="1">
        <v>0</v>
      </c>
      <c r="AH391" s="1">
        <v>0</v>
      </c>
      <c r="AI391" s="1">
        <v>0</v>
      </c>
      <c r="AJ391" s="1">
        <v>0</v>
      </c>
      <c r="AK391" s="1" t="s">
        <v>4</v>
      </c>
      <c r="AL391" s="1">
        <v>0</v>
      </c>
      <c r="AM391" s="1">
        <v>0</v>
      </c>
      <c r="AN391" s="1">
        <v>0</v>
      </c>
      <c r="AO391" s="1">
        <v>0</v>
      </c>
      <c r="AP391" s="1">
        <v>0</v>
      </c>
      <c r="AQ391" s="1" t="s">
        <v>2</v>
      </c>
      <c r="AR391" s="1">
        <v>0</v>
      </c>
      <c r="AS391" s="1">
        <v>0</v>
      </c>
      <c r="AT391" s="1">
        <v>0</v>
      </c>
      <c r="AU391" s="1">
        <v>0</v>
      </c>
      <c r="AV391" s="1">
        <v>0</v>
      </c>
      <c r="AW391" s="1">
        <v>0</v>
      </c>
      <c r="AX391" s="1">
        <v>0</v>
      </c>
      <c r="AY391" s="1">
        <v>0</v>
      </c>
      <c r="AZ391" s="1">
        <v>0</v>
      </c>
    </row>
    <row r="392" spans="29:52" x14ac:dyDescent="0.25">
      <c r="AC392" s="1">
        <v>0</v>
      </c>
      <c r="AD392" s="1">
        <v>0</v>
      </c>
      <c r="AE392" s="1">
        <v>0</v>
      </c>
      <c r="AF392" s="1">
        <v>0</v>
      </c>
      <c r="AG392" s="1">
        <v>0</v>
      </c>
      <c r="AH392" s="1">
        <v>0</v>
      </c>
      <c r="AI392" s="1">
        <v>0</v>
      </c>
      <c r="AJ392" s="1">
        <v>0</v>
      </c>
      <c r="AK392" s="1">
        <v>0</v>
      </c>
      <c r="AL392" s="1">
        <v>0</v>
      </c>
      <c r="AM392" s="1">
        <v>0</v>
      </c>
      <c r="AN392" s="1">
        <v>0</v>
      </c>
      <c r="AO392" s="1">
        <v>0</v>
      </c>
      <c r="AP392" s="1">
        <v>0</v>
      </c>
      <c r="AQ392" s="1">
        <v>0</v>
      </c>
      <c r="AR392" s="1">
        <v>0</v>
      </c>
      <c r="AS392" s="1">
        <v>0</v>
      </c>
      <c r="AT392" s="1" t="s">
        <v>2</v>
      </c>
      <c r="AU392" s="1">
        <v>0</v>
      </c>
      <c r="AV392" s="1" t="s">
        <v>4</v>
      </c>
      <c r="AW392" s="1">
        <v>0</v>
      </c>
      <c r="AX392" s="1">
        <v>0</v>
      </c>
      <c r="AY392" s="1">
        <v>0</v>
      </c>
      <c r="AZ392" s="1">
        <v>0</v>
      </c>
    </row>
    <row r="393" spans="29:52" x14ac:dyDescent="0.25">
      <c r="AC393" s="1" t="s">
        <v>4</v>
      </c>
      <c r="AD393" s="1">
        <v>0</v>
      </c>
      <c r="AE393" s="1">
        <v>0</v>
      </c>
      <c r="AF393" s="1">
        <v>0</v>
      </c>
      <c r="AG393" s="1" t="s">
        <v>2</v>
      </c>
      <c r="AH393" s="1">
        <v>0</v>
      </c>
      <c r="AI393" s="1">
        <v>0</v>
      </c>
      <c r="AJ393" s="1">
        <v>0</v>
      </c>
      <c r="AK393" s="1">
        <v>0</v>
      </c>
      <c r="AL393" s="1">
        <v>0</v>
      </c>
      <c r="AM393" s="1">
        <v>0</v>
      </c>
      <c r="AN393" s="1">
        <v>0</v>
      </c>
      <c r="AO393" s="1">
        <v>0</v>
      </c>
      <c r="AP393" s="1">
        <v>0</v>
      </c>
      <c r="AQ393" s="1">
        <v>0</v>
      </c>
      <c r="AR393" s="1">
        <v>0</v>
      </c>
      <c r="AS393" s="1">
        <v>0</v>
      </c>
      <c r="AT393" s="1">
        <v>0</v>
      </c>
      <c r="AU393" s="1">
        <v>0</v>
      </c>
      <c r="AV393" s="1">
        <v>0</v>
      </c>
      <c r="AW393" s="1">
        <v>0</v>
      </c>
      <c r="AX393" s="1">
        <v>0</v>
      </c>
      <c r="AY393" s="1">
        <v>0</v>
      </c>
      <c r="AZ393" s="1">
        <v>0</v>
      </c>
    </row>
    <row r="394" spans="29:52" x14ac:dyDescent="0.25">
      <c r="AC394" s="1" t="s">
        <v>2</v>
      </c>
      <c r="AD394" s="1">
        <v>0</v>
      </c>
      <c r="AE394" s="1">
        <v>0</v>
      </c>
      <c r="AF394" s="1">
        <v>0</v>
      </c>
      <c r="AG394" s="1">
        <v>0</v>
      </c>
      <c r="AH394" s="1">
        <v>0</v>
      </c>
      <c r="AI394" s="1">
        <v>0</v>
      </c>
      <c r="AJ394" s="1">
        <v>0</v>
      </c>
      <c r="AK394" s="1">
        <v>0</v>
      </c>
      <c r="AL394" s="1">
        <v>0</v>
      </c>
      <c r="AM394" s="1">
        <v>0</v>
      </c>
      <c r="AN394" s="1">
        <v>0</v>
      </c>
      <c r="AO394" s="1">
        <v>0</v>
      </c>
      <c r="AP394" s="1">
        <v>0</v>
      </c>
      <c r="AQ394" s="1">
        <v>0</v>
      </c>
      <c r="AR394" s="1">
        <v>0</v>
      </c>
      <c r="AS394" s="1">
        <v>0</v>
      </c>
      <c r="AT394" s="1">
        <v>0</v>
      </c>
      <c r="AU394" s="1">
        <v>0</v>
      </c>
      <c r="AV394" s="1">
        <v>0</v>
      </c>
      <c r="AW394" s="1">
        <v>0</v>
      </c>
      <c r="AX394" s="1">
        <v>0</v>
      </c>
      <c r="AY394" s="1" t="s">
        <v>4</v>
      </c>
      <c r="AZ394" s="1">
        <v>0</v>
      </c>
    </row>
    <row r="395" spans="29:52" x14ac:dyDescent="0.25">
      <c r="AC395" s="1">
        <v>0</v>
      </c>
      <c r="AD395" s="1" t="s">
        <v>3</v>
      </c>
      <c r="AE395" s="1">
        <v>0</v>
      </c>
      <c r="AF395" s="1">
        <v>0</v>
      </c>
      <c r="AG395" s="1">
        <v>0</v>
      </c>
      <c r="AH395" s="1">
        <v>0</v>
      </c>
      <c r="AI395" s="1">
        <v>0</v>
      </c>
      <c r="AJ395" s="1">
        <v>0</v>
      </c>
      <c r="AK395" s="1">
        <v>0</v>
      </c>
      <c r="AL395" s="1">
        <v>0</v>
      </c>
      <c r="AM395" s="1">
        <v>0</v>
      </c>
      <c r="AN395" s="1">
        <v>0</v>
      </c>
      <c r="AO395" s="1">
        <v>0</v>
      </c>
      <c r="AP395" s="1">
        <v>0</v>
      </c>
      <c r="AQ395" s="1">
        <v>0</v>
      </c>
      <c r="AR395" s="1" t="s">
        <v>3</v>
      </c>
      <c r="AS395" s="1">
        <v>0</v>
      </c>
      <c r="AT395" s="1">
        <v>0</v>
      </c>
      <c r="AU395" s="1">
        <v>0</v>
      </c>
      <c r="AV395" s="1">
        <v>0</v>
      </c>
      <c r="AW395" s="1">
        <v>0</v>
      </c>
      <c r="AX395" s="1">
        <v>0</v>
      </c>
      <c r="AY395" s="1">
        <v>0</v>
      </c>
      <c r="AZ395" s="1">
        <v>0</v>
      </c>
    </row>
    <row r="396" spans="29:52" x14ac:dyDescent="0.25">
      <c r="AC396" s="1">
        <v>0</v>
      </c>
      <c r="AD396" s="1">
        <v>0</v>
      </c>
      <c r="AE396" s="1">
        <v>0</v>
      </c>
      <c r="AF396" s="1">
        <v>0</v>
      </c>
      <c r="AG396" s="1">
        <v>0</v>
      </c>
      <c r="AH396" s="1">
        <v>0</v>
      </c>
      <c r="AI396" s="1">
        <v>0</v>
      </c>
      <c r="AJ396" s="1">
        <v>0</v>
      </c>
      <c r="AK396" s="1">
        <v>0</v>
      </c>
      <c r="AL396" s="1">
        <v>0</v>
      </c>
      <c r="AM396" s="1">
        <v>0</v>
      </c>
      <c r="AN396" s="1">
        <v>0</v>
      </c>
      <c r="AO396" s="1">
        <v>0</v>
      </c>
      <c r="AP396" s="1">
        <v>0</v>
      </c>
      <c r="AQ396" s="1">
        <v>0</v>
      </c>
      <c r="AR396" s="1">
        <v>0</v>
      </c>
      <c r="AS396" s="1">
        <v>0</v>
      </c>
      <c r="AT396" s="1">
        <v>0</v>
      </c>
      <c r="AU396" s="1" t="s">
        <v>3</v>
      </c>
      <c r="AV396" s="1">
        <v>0</v>
      </c>
      <c r="AW396" s="1">
        <v>0</v>
      </c>
      <c r="AX396" s="1">
        <v>0</v>
      </c>
      <c r="AY396" s="1">
        <v>0</v>
      </c>
      <c r="AZ396" s="1" t="s">
        <v>3</v>
      </c>
    </row>
    <row r="397" spans="29:52" x14ac:dyDescent="0.25">
      <c r="AC397" s="1">
        <v>0</v>
      </c>
      <c r="AD397" s="1">
        <v>0</v>
      </c>
      <c r="AE397" s="1">
        <v>0</v>
      </c>
      <c r="AF397" s="1">
        <v>0</v>
      </c>
      <c r="AG397" s="1">
        <v>0</v>
      </c>
      <c r="AH397" s="1">
        <v>0</v>
      </c>
      <c r="AI397" s="1">
        <v>0</v>
      </c>
      <c r="AJ397" s="1">
        <v>0</v>
      </c>
      <c r="AK397" s="1">
        <v>0</v>
      </c>
      <c r="AL397" s="1">
        <v>0</v>
      </c>
      <c r="AM397" s="1">
        <v>0</v>
      </c>
      <c r="AN397" s="1" t="s">
        <v>3</v>
      </c>
      <c r="AO397" s="1" t="s">
        <v>3</v>
      </c>
      <c r="AP397" s="1">
        <v>0</v>
      </c>
      <c r="AQ397" s="1">
        <v>0</v>
      </c>
      <c r="AR397" s="1">
        <v>0</v>
      </c>
      <c r="AS397" s="1">
        <v>0</v>
      </c>
      <c r="AT397" s="1">
        <v>0</v>
      </c>
      <c r="AU397" s="1">
        <v>0</v>
      </c>
      <c r="AV397" s="1">
        <v>0</v>
      </c>
      <c r="AW397" s="1">
        <v>0</v>
      </c>
      <c r="AX397" s="1">
        <v>0</v>
      </c>
      <c r="AY397" s="1">
        <v>0</v>
      </c>
      <c r="AZ397" s="1">
        <v>0</v>
      </c>
    </row>
    <row r="398" spans="29:52" x14ac:dyDescent="0.25">
      <c r="AC398" s="1">
        <v>0</v>
      </c>
      <c r="AD398" s="1">
        <v>0</v>
      </c>
      <c r="AE398" s="1">
        <v>0</v>
      </c>
      <c r="AF398" s="1">
        <v>0</v>
      </c>
      <c r="AG398" s="1">
        <v>0</v>
      </c>
      <c r="AH398" s="1">
        <v>0</v>
      </c>
      <c r="AI398" s="1" t="s">
        <v>4</v>
      </c>
      <c r="AJ398" s="1">
        <v>0</v>
      </c>
      <c r="AK398" s="1">
        <v>0</v>
      </c>
      <c r="AL398" s="1">
        <v>0</v>
      </c>
      <c r="AM398" s="1">
        <v>0</v>
      </c>
      <c r="AN398" s="1">
        <v>0</v>
      </c>
      <c r="AO398" s="1">
        <v>0</v>
      </c>
      <c r="AP398" s="1" t="s">
        <v>2</v>
      </c>
      <c r="AQ398" s="1">
        <v>0</v>
      </c>
      <c r="AR398" s="1">
        <v>0</v>
      </c>
      <c r="AS398" s="1">
        <v>0</v>
      </c>
      <c r="AT398" s="1">
        <v>0</v>
      </c>
      <c r="AU398" s="1">
        <v>0</v>
      </c>
      <c r="AV398" s="1">
        <v>0</v>
      </c>
      <c r="AW398" s="1">
        <v>0</v>
      </c>
      <c r="AX398" s="1">
        <v>0</v>
      </c>
      <c r="AY398" s="1">
        <v>0</v>
      </c>
      <c r="AZ398" s="1">
        <v>0</v>
      </c>
    </row>
    <row r="399" spans="29:52" x14ac:dyDescent="0.25"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 t="s">
        <v>2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0</v>
      </c>
      <c r="AS399" s="1" t="s">
        <v>4</v>
      </c>
      <c r="AT399" s="1">
        <v>0</v>
      </c>
      <c r="AU399" s="1">
        <v>0</v>
      </c>
      <c r="AV399" s="1">
        <v>0</v>
      </c>
      <c r="AW399" s="1">
        <v>0</v>
      </c>
      <c r="AX399" s="1">
        <v>0</v>
      </c>
      <c r="AY399" s="1">
        <v>0</v>
      </c>
      <c r="AZ399" s="1">
        <v>0</v>
      </c>
    </row>
    <row r="400" spans="29:52" x14ac:dyDescent="0.25">
      <c r="AC400" s="1">
        <v>0</v>
      </c>
      <c r="AD400" s="1">
        <v>0</v>
      </c>
      <c r="AE400" s="1">
        <v>0</v>
      </c>
      <c r="AF400" s="1">
        <v>0</v>
      </c>
      <c r="AG400" s="1">
        <v>0</v>
      </c>
      <c r="AH400" s="1">
        <v>0</v>
      </c>
      <c r="AI400" s="1">
        <v>0</v>
      </c>
      <c r="AJ400" s="1">
        <v>0</v>
      </c>
      <c r="AK400" s="1">
        <v>0</v>
      </c>
      <c r="AL400" s="1">
        <v>0</v>
      </c>
      <c r="AM400" s="1" t="s">
        <v>3</v>
      </c>
      <c r="AN400" s="1">
        <v>0</v>
      </c>
      <c r="AO400" s="1">
        <v>0</v>
      </c>
      <c r="AP400" s="1">
        <v>0</v>
      </c>
      <c r="AQ400" s="1">
        <v>0</v>
      </c>
      <c r="AR400" s="1">
        <v>0</v>
      </c>
      <c r="AS400" s="1">
        <v>0</v>
      </c>
      <c r="AT400" s="1">
        <v>0</v>
      </c>
      <c r="AU400" s="1">
        <v>0</v>
      </c>
      <c r="AV400" s="1">
        <v>0</v>
      </c>
      <c r="AW400" s="1">
        <v>0</v>
      </c>
      <c r="AX400" s="1" t="s">
        <v>3</v>
      </c>
      <c r="AY400" s="1">
        <v>0</v>
      </c>
      <c r="AZ400" s="1">
        <v>0</v>
      </c>
    </row>
    <row r="401" spans="29:52" x14ac:dyDescent="0.25">
      <c r="AC401" s="1">
        <v>0</v>
      </c>
      <c r="AD401" s="1">
        <v>0</v>
      </c>
      <c r="AE401" s="1">
        <v>0</v>
      </c>
      <c r="AF401" s="1" t="s">
        <v>2</v>
      </c>
      <c r="AG401" s="1">
        <v>0</v>
      </c>
      <c r="AH401" s="1">
        <v>0</v>
      </c>
      <c r="AI401" s="1">
        <v>0</v>
      </c>
      <c r="AJ401" s="1">
        <v>0</v>
      </c>
      <c r="AK401" s="1">
        <v>0</v>
      </c>
      <c r="AL401" s="1">
        <v>0</v>
      </c>
      <c r="AM401" s="1">
        <v>0</v>
      </c>
      <c r="AN401" s="1">
        <v>0</v>
      </c>
      <c r="AO401" s="1">
        <v>0</v>
      </c>
      <c r="AP401" s="1">
        <v>0</v>
      </c>
      <c r="AQ401" s="1">
        <v>0</v>
      </c>
      <c r="AR401" s="1">
        <v>0</v>
      </c>
      <c r="AS401" s="1">
        <v>0</v>
      </c>
      <c r="AT401" s="1">
        <v>0</v>
      </c>
      <c r="AU401" s="1">
        <v>0</v>
      </c>
      <c r="AV401" s="1" t="s">
        <v>4</v>
      </c>
      <c r="AW401" s="1">
        <v>0</v>
      </c>
      <c r="AX401" s="1">
        <v>0</v>
      </c>
      <c r="AY401" s="1">
        <v>0</v>
      </c>
      <c r="AZ401" s="1">
        <v>0</v>
      </c>
    </row>
    <row r="402" spans="29:52" x14ac:dyDescent="0.25">
      <c r="AC402" s="1">
        <v>0</v>
      </c>
      <c r="AD402" s="1">
        <v>0</v>
      </c>
      <c r="AE402" s="1">
        <v>0</v>
      </c>
      <c r="AF402" s="1">
        <v>0</v>
      </c>
      <c r="AG402" s="1">
        <v>0</v>
      </c>
      <c r="AH402" s="1" t="s">
        <v>3</v>
      </c>
      <c r="AI402" s="1">
        <v>0</v>
      </c>
      <c r="AJ402" s="1">
        <v>0</v>
      </c>
      <c r="AK402" s="1">
        <v>0</v>
      </c>
      <c r="AL402" s="1">
        <v>0</v>
      </c>
      <c r="AM402" s="1">
        <v>0</v>
      </c>
      <c r="AN402" s="1">
        <v>0</v>
      </c>
      <c r="AO402" s="1">
        <v>0</v>
      </c>
      <c r="AP402" s="1">
        <v>0</v>
      </c>
      <c r="AQ402" s="1">
        <v>0</v>
      </c>
      <c r="AR402" s="1">
        <v>0</v>
      </c>
      <c r="AS402" s="1">
        <v>0</v>
      </c>
      <c r="AT402" s="1">
        <v>0</v>
      </c>
      <c r="AU402" s="1">
        <v>0</v>
      </c>
      <c r="AV402" s="1">
        <v>0</v>
      </c>
      <c r="AW402" s="1" t="s">
        <v>3</v>
      </c>
      <c r="AX402" s="1">
        <v>0</v>
      </c>
      <c r="AY402" s="1">
        <v>0</v>
      </c>
      <c r="AZ402" s="1">
        <v>0</v>
      </c>
    </row>
    <row r="403" spans="29:52" x14ac:dyDescent="0.25">
      <c r="AC403" s="1">
        <v>0</v>
      </c>
      <c r="AD403" s="1">
        <v>0</v>
      </c>
      <c r="AE403" s="1">
        <v>0</v>
      </c>
      <c r="AF403" s="1">
        <v>0</v>
      </c>
      <c r="AG403" s="1" t="s">
        <v>2</v>
      </c>
      <c r="AH403" s="1">
        <v>0</v>
      </c>
      <c r="AI403" s="1">
        <v>0</v>
      </c>
      <c r="AJ403" s="1">
        <v>0</v>
      </c>
      <c r="AK403" s="1">
        <v>0</v>
      </c>
      <c r="AL403" s="1">
        <v>0</v>
      </c>
      <c r="AM403" s="1">
        <v>0</v>
      </c>
      <c r="AN403" s="1">
        <v>0</v>
      </c>
      <c r="AO403" s="1">
        <v>0</v>
      </c>
      <c r="AP403" s="1">
        <v>0</v>
      </c>
      <c r="AQ403" s="1" t="s">
        <v>4</v>
      </c>
      <c r="AR403" s="1">
        <v>0</v>
      </c>
      <c r="AS403" s="1">
        <v>0</v>
      </c>
      <c r="AT403" s="1">
        <v>0</v>
      </c>
      <c r="AU403" s="1">
        <v>0</v>
      </c>
      <c r="AV403" s="1">
        <v>0</v>
      </c>
      <c r="AW403" s="1">
        <v>0</v>
      </c>
      <c r="AX403" s="1">
        <v>0</v>
      </c>
      <c r="AY403" s="1">
        <v>0</v>
      </c>
      <c r="AZ403" s="1">
        <v>0</v>
      </c>
    </row>
    <row r="404" spans="29:52" x14ac:dyDescent="0.25">
      <c r="AC404" s="1">
        <v>0</v>
      </c>
      <c r="AD404" s="1">
        <v>0</v>
      </c>
      <c r="AE404" s="1" t="s">
        <v>3</v>
      </c>
      <c r="AF404" s="1">
        <v>0</v>
      </c>
      <c r="AG404" s="1">
        <v>0</v>
      </c>
      <c r="AH404" s="1">
        <v>0</v>
      </c>
      <c r="AI404" s="1">
        <v>0</v>
      </c>
      <c r="AJ404" s="1">
        <v>0</v>
      </c>
      <c r="AK404" s="1">
        <v>0</v>
      </c>
      <c r="AL404" s="1">
        <v>0</v>
      </c>
      <c r="AM404" s="1">
        <v>0</v>
      </c>
      <c r="AN404" s="1">
        <v>0</v>
      </c>
      <c r="AO404" s="1">
        <v>0</v>
      </c>
      <c r="AP404" s="1">
        <v>0</v>
      </c>
      <c r="AQ404" s="1">
        <v>0</v>
      </c>
      <c r="AR404" s="1">
        <v>0</v>
      </c>
      <c r="AS404" s="1">
        <v>0</v>
      </c>
      <c r="AT404" s="1">
        <v>0</v>
      </c>
      <c r="AU404" s="1">
        <v>0</v>
      </c>
      <c r="AV404" s="1">
        <v>0</v>
      </c>
      <c r="AW404" s="1">
        <v>0</v>
      </c>
      <c r="AX404" s="1">
        <v>0</v>
      </c>
      <c r="AY404" s="1" t="s">
        <v>3</v>
      </c>
      <c r="AZ404" s="1">
        <v>0</v>
      </c>
    </row>
    <row r="405" spans="29:52" x14ac:dyDescent="0.25">
      <c r="AC405" s="1" t="s">
        <v>3</v>
      </c>
      <c r="AD405" s="1">
        <v>0</v>
      </c>
      <c r="AE405" s="1">
        <v>0</v>
      </c>
      <c r="AF405" s="1">
        <v>0</v>
      </c>
      <c r="AG405" s="1">
        <v>0</v>
      </c>
      <c r="AH405" s="1">
        <v>0</v>
      </c>
      <c r="AI405" s="1">
        <v>0</v>
      </c>
      <c r="AJ405" s="1">
        <v>0</v>
      </c>
      <c r="AK405" s="1">
        <v>0</v>
      </c>
      <c r="AL405" s="1" t="s">
        <v>3</v>
      </c>
      <c r="AM405" s="1">
        <v>0</v>
      </c>
      <c r="AN405" s="1">
        <v>0</v>
      </c>
      <c r="AO405" s="1">
        <v>0</v>
      </c>
      <c r="AP405" s="1">
        <v>0</v>
      </c>
      <c r="AQ405" s="1">
        <v>0</v>
      </c>
      <c r="AR405" s="1">
        <v>0</v>
      </c>
      <c r="AS405" s="1">
        <v>0</v>
      </c>
      <c r="AT405" s="1">
        <v>0</v>
      </c>
      <c r="AU405" s="1">
        <v>0</v>
      </c>
      <c r="AV405" s="1">
        <v>0</v>
      </c>
      <c r="AW405" s="1">
        <v>0</v>
      </c>
      <c r="AX405" s="1">
        <v>0</v>
      </c>
      <c r="AY405" s="1">
        <v>0</v>
      </c>
      <c r="AZ405" s="1">
        <v>0</v>
      </c>
    </row>
    <row r="406" spans="29:52" x14ac:dyDescent="0.25">
      <c r="AC406" s="1">
        <v>0</v>
      </c>
      <c r="AD406" s="1">
        <v>0</v>
      </c>
      <c r="AE406" s="1">
        <v>0</v>
      </c>
      <c r="AF406" s="1">
        <v>0</v>
      </c>
      <c r="AG406" s="1">
        <v>0</v>
      </c>
      <c r="AH406" s="1">
        <v>0</v>
      </c>
      <c r="AI406" s="1">
        <v>0</v>
      </c>
      <c r="AJ406" s="1">
        <v>0</v>
      </c>
      <c r="AK406" s="1">
        <v>0</v>
      </c>
      <c r="AL406" s="1">
        <v>0</v>
      </c>
      <c r="AM406" s="1">
        <v>0</v>
      </c>
      <c r="AN406" s="1">
        <v>0</v>
      </c>
      <c r="AO406" s="1" t="s">
        <v>2</v>
      </c>
      <c r="AP406" s="1">
        <v>0</v>
      </c>
      <c r="AQ406" s="1">
        <v>0</v>
      </c>
      <c r="AR406" s="1">
        <v>0</v>
      </c>
      <c r="AS406" s="1">
        <v>0</v>
      </c>
      <c r="AT406" s="1" t="s">
        <v>4</v>
      </c>
      <c r="AU406" s="1">
        <v>0</v>
      </c>
      <c r="AV406" s="1">
        <v>0</v>
      </c>
      <c r="AW406" s="1">
        <v>0</v>
      </c>
      <c r="AX406" s="1">
        <v>0</v>
      </c>
      <c r="AY406" s="1">
        <v>0</v>
      </c>
      <c r="AZ406" s="1">
        <v>0</v>
      </c>
    </row>
    <row r="407" spans="29:52" x14ac:dyDescent="0.25">
      <c r="AC407" s="1">
        <v>0</v>
      </c>
      <c r="AD407" s="1">
        <v>0</v>
      </c>
      <c r="AE407" s="1" t="s">
        <v>3</v>
      </c>
      <c r="AF407" s="1">
        <v>0</v>
      </c>
      <c r="AG407" s="1">
        <v>0</v>
      </c>
      <c r="AH407" s="1">
        <v>0</v>
      </c>
      <c r="AI407" s="1">
        <v>0</v>
      </c>
      <c r="AJ407" s="1">
        <v>0</v>
      </c>
      <c r="AK407" s="1">
        <v>0</v>
      </c>
      <c r="AL407" s="1">
        <v>0</v>
      </c>
      <c r="AM407" s="1">
        <v>0</v>
      </c>
      <c r="AN407" s="1">
        <v>0</v>
      </c>
      <c r="AO407" s="1">
        <v>0</v>
      </c>
      <c r="AP407" s="1">
        <v>0</v>
      </c>
      <c r="AQ407" s="1">
        <v>0</v>
      </c>
      <c r="AR407" s="1">
        <v>0</v>
      </c>
      <c r="AS407" s="1">
        <v>0</v>
      </c>
      <c r="AT407" s="1">
        <v>0</v>
      </c>
      <c r="AU407" s="1">
        <v>0</v>
      </c>
      <c r="AV407" s="1">
        <v>0</v>
      </c>
      <c r="AW407" s="1">
        <v>0</v>
      </c>
      <c r="AX407" s="1" t="s">
        <v>3</v>
      </c>
      <c r="AY407" s="1">
        <v>0</v>
      </c>
      <c r="AZ407" s="1">
        <v>0</v>
      </c>
    </row>
    <row r="408" spans="29:52" x14ac:dyDescent="0.25">
      <c r="AC408" s="1">
        <v>0</v>
      </c>
      <c r="AD408" s="1">
        <v>0</v>
      </c>
      <c r="AE408" s="1">
        <v>0</v>
      </c>
      <c r="AF408" s="1">
        <v>0</v>
      </c>
      <c r="AG408" s="1">
        <v>0</v>
      </c>
      <c r="AH408" s="1" t="s">
        <v>3</v>
      </c>
      <c r="AI408" s="1">
        <v>0</v>
      </c>
      <c r="AJ408" s="1">
        <v>0</v>
      </c>
      <c r="AK408" s="1">
        <v>0</v>
      </c>
      <c r="AL408" s="1">
        <v>0</v>
      </c>
      <c r="AM408" s="1">
        <v>0</v>
      </c>
      <c r="AN408" s="1">
        <v>0</v>
      </c>
      <c r="AO408" s="1">
        <v>0</v>
      </c>
      <c r="AP408" s="1">
        <v>0</v>
      </c>
      <c r="AQ408" s="1">
        <v>0</v>
      </c>
      <c r="AR408" s="1">
        <v>0</v>
      </c>
      <c r="AS408" s="1">
        <v>0</v>
      </c>
      <c r="AT408" s="1">
        <v>0</v>
      </c>
      <c r="AU408" s="1" t="s">
        <v>3</v>
      </c>
      <c r="AV408" s="1">
        <v>0</v>
      </c>
      <c r="AW408" s="1">
        <v>0</v>
      </c>
      <c r="AX408" s="1">
        <v>0</v>
      </c>
      <c r="AY408" s="1">
        <v>0</v>
      </c>
      <c r="AZ408" s="1">
        <v>0</v>
      </c>
    </row>
    <row r="409" spans="29:52" x14ac:dyDescent="0.25">
      <c r="AC409" s="1">
        <v>0</v>
      </c>
      <c r="AD409" s="1">
        <v>0</v>
      </c>
      <c r="AE409" s="1">
        <v>0</v>
      </c>
      <c r="AF409" s="1">
        <v>0</v>
      </c>
      <c r="AG409" s="1">
        <v>0</v>
      </c>
      <c r="AH409" s="1">
        <v>0</v>
      </c>
      <c r="AI409" s="1">
        <v>0</v>
      </c>
      <c r="AJ409" s="1" t="s">
        <v>2</v>
      </c>
      <c r="AK409" s="1">
        <v>0</v>
      </c>
      <c r="AL409" s="1">
        <v>0</v>
      </c>
      <c r="AM409" s="1">
        <v>0</v>
      </c>
      <c r="AN409" s="1">
        <v>0</v>
      </c>
      <c r="AO409" s="1">
        <v>0</v>
      </c>
      <c r="AP409" s="1">
        <v>0</v>
      </c>
      <c r="AQ409" s="1">
        <v>0</v>
      </c>
      <c r="AR409" s="1">
        <v>0</v>
      </c>
      <c r="AS409" s="1" t="s">
        <v>4</v>
      </c>
      <c r="AT409" s="1">
        <v>0</v>
      </c>
      <c r="AU409" s="1">
        <v>0</v>
      </c>
      <c r="AV409" s="1">
        <v>0</v>
      </c>
      <c r="AW409" s="1">
        <v>0</v>
      </c>
      <c r="AX409" s="1">
        <v>0</v>
      </c>
      <c r="AY409" s="1">
        <v>0</v>
      </c>
      <c r="AZ409" s="1">
        <v>0</v>
      </c>
    </row>
    <row r="410" spans="29:52" x14ac:dyDescent="0.25">
      <c r="AC410" s="1">
        <v>0</v>
      </c>
      <c r="AD410" s="1">
        <v>0</v>
      </c>
      <c r="AE410" s="1">
        <v>0</v>
      </c>
      <c r="AF410" s="1" t="s">
        <v>2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0</v>
      </c>
      <c r="AR410" s="1">
        <v>0</v>
      </c>
      <c r="AS410" s="1">
        <v>0</v>
      </c>
      <c r="AT410" s="1">
        <v>0</v>
      </c>
      <c r="AU410" s="1">
        <v>0</v>
      </c>
      <c r="AV410" s="1">
        <v>0</v>
      </c>
      <c r="AW410" s="1">
        <v>0</v>
      </c>
      <c r="AX410" s="1">
        <v>0</v>
      </c>
      <c r="AY410" s="1" t="s">
        <v>4</v>
      </c>
      <c r="AZ410" s="1">
        <v>0</v>
      </c>
    </row>
    <row r="411" spans="29:52" x14ac:dyDescent="0.25"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0</v>
      </c>
      <c r="AP411" s="1" t="s">
        <v>3</v>
      </c>
      <c r="AQ411" s="1" t="s">
        <v>3</v>
      </c>
      <c r="AR411" s="1">
        <v>0</v>
      </c>
      <c r="AS411" s="1">
        <v>0</v>
      </c>
      <c r="AT411" s="1">
        <v>0</v>
      </c>
      <c r="AU411" s="1">
        <v>0</v>
      </c>
      <c r="AV411" s="1">
        <v>0</v>
      </c>
      <c r="AW411" s="1">
        <v>0</v>
      </c>
      <c r="AX411" s="1">
        <v>0</v>
      </c>
      <c r="AY411" s="1">
        <v>0</v>
      </c>
      <c r="AZ411" s="1">
        <v>0</v>
      </c>
    </row>
    <row r="412" spans="29:52" x14ac:dyDescent="0.25">
      <c r="AC412" s="1">
        <v>0</v>
      </c>
      <c r="AD412" s="1">
        <v>0</v>
      </c>
      <c r="AE412" s="1">
        <v>0</v>
      </c>
      <c r="AF412" s="1">
        <v>0</v>
      </c>
      <c r="AG412" s="1">
        <v>0</v>
      </c>
      <c r="AH412" s="1">
        <v>0</v>
      </c>
      <c r="AI412" s="1">
        <v>0</v>
      </c>
      <c r="AJ412" s="1">
        <v>0</v>
      </c>
      <c r="AK412" s="1">
        <v>0</v>
      </c>
      <c r="AL412" s="1">
        <v>0</v>
      </c>
      <c r="AM412" s="1">
        <v>0</v>
      </c>
      <c r="AN412" s="1" t="s">
        <v>2</v>
      </c>
      <c r="AO412" s="1">
        <v>0</v>
      </c>
      <c r="AP412" s="1">
        <v>0</v>
      </c>
      <c r="AQ412" s="1">
        <v>0</v>
      </c>
      <c r="AR412" s="1">
        <v>0</v>
      </c>
      <c r="AS412" s="1">
        <v>0</v>
      </c>
      <c r="AT412" s="1">
        <v>0</v>
      </c>
      <c r="AU412" s="1">
        <v>0</v>
      </c>
      <c r="AV412" s="1">
        <v>0</v>
      </c>
      <c r="AW412" s="1">
        <v>0</v>
      </c>
      <c r="AX412" s="1">
        <v>0</v>
      </c>
      <c r="AY412" s="1">
        <v>0</v>
      </c>
      <c r="AZ412" s="1" t="s">
        <v>4</v>
      </c>
    </row>
    <row r="413" spans="29:52" x14ac:dyDescent="0.25">
      <c r="AC413" s="1">
        <v>0</v>
      </c>
      <c r="AD413" s="1">
        <v>0</v>
      </c>
      <c r="AE413" s="1">
        <v>0</v>
      </c>
      <c r="AF413" s="1">
        <v>0</v>
      </c>
      <c r="AG413" s="1">
        <v>0</v>
      </c>
      <c r="AH413" s="1">
        <v>0</v>
      </c>
      <c r="AI413" s="1" t="s">
        <v>4</v>
      </c>
      <c r="AJ413" s="1">
        <v>0</v>
      </c>
      <c r="AK413" s="1">
        <v>0</v>
      </c>
      <c r="AL413" s="1">
        <v>0</v>
      </c>
      <c r="AM413" s="1">
        <v>0</v>
      </c>
      <c r="AN413" s="1">
        <v>0</v>
      </c>
      <c r="AO413" s="1">
        <v>0</v>
      </c>
      <c r="AP413" s="1">
        <v>0</v>
      </c>
      <c r="AQ413" s="1">
        <v>0</v>
      </c>
      <c r="AR413" s="1">
        <v>0</v>
      </c>
      <c r="AS413" s="1">
        <v>0</v>
      </c>
      <c r="AT413" s="1">
        <v>0</v>
      </c>
      <c r="AU413" s="1">
        <v>0</v>
      </c>
      <c r="AV413" s="1">
        <v>0</v>
      </c>
      <c r="AW413" s="1" t="s">
        <v>2</v>
      </c>
      <c r="AX413" s="1">
        <v>0</v>
      </c>
      <c r="AY413" s="1">
        <v>0</v>
      </c>
      <c r="AZ413" s="1">
        <v>0</v>
      </c>
    </row>
    <row r="414" spans="29:52" x14ac:dyDescent="0.25">
      <c r="AC414" s="1">
        <v>0</v>
      </c>
      <c r="AD414" s="1">
        <v>0</v>
      </c>
      <c r="AE414" s="1">
        <v>0</v>
      </c>
      <c r="AF414" s="1">
        <v>0</v>
      </c>
      <c r="AG414" s="1">
        <v>0</v>
      </c>
      <c r="AH414" s="1">
        <v>0</v>
      </c>
      <c r="AI414" s="1">
        <v>0</v>
      </c>
      <c r="AJ414" s="1">
        <v>0</v>
      </c>
      <c r="AK414" s="1" t="s">
        <v>3</v>
      </c>
      <c r="AL414" s="1">
        <v>0</v>
      </c>
      <c r="AM414" s="1">
        <v>0</v>
      </c>
      <c r="AN414" s="1">
        <v>0</v>
      </c>
      <c r="AO414" s="1">
        <v>0</v>
      </c>
      <c r="AP414" s="1">
        <v>0</v>
      </c>
      <c r="AQ414" s="1">
        <v>0</v>
      </c>
      <c r="AR414" s="1">
        <v>0</v>
      </c>
      <c r="AS414" s="1">
        <v>0</v>
      </c>
      <c r="AT414" s="1">
        <v>0</v>
      </c>
      <c r="AU414" s="1">
        <v>0</v>
      </c>
      <c r="AV414" s="1" t="s">
        <v>3</v>
      </c>
      <c r="AW414" s="1">
        <v>0</v>
      </c>
      <c r="AX414" s="1">
        <v>0</v>
      </c>
      <c r="AY414" s="1">
        <v>0</v>
      </c>
      <c r="AZ414" s="1">
        <v>0</v>
      </c>
    </row>
    <row r="415" spans="29:52" x14ac:dyDescent="0.25">
      <c r="AC415" s="1">
        <v>0</v>
      </c>
      <c r="AD415" s="1" t="s">
        <v>4</v>
      </c>
      <c r="AE415" s="1">
        <v>0</v>
      </c>
      <c r="AF415" s="1">
        <v>0</v>
      </c>
      <c r="AG415" s="1">
        <v>0</v>
      </c>
      <c r="AH415" s="1">
        <v>0</v>
      </c>
      <c r="AI415" s="1">
        <v>0</v>
      </c>
      <c r="AJ415" s="1">
        <v>0</v>
      </c>
      <c r="AK415" s="1">
        <v>0</v>
      </c>
      <c r="AL415" s="1">
        <v>0</v>
      </c>
      <c r="AM415" s="1" t="s">
        <v>2</v>
      </c>
      <c r="AN415" s="1">
        <v>0</v>
      </c>
      <c r="AO415" s="1">
        <v>0</v>
      </c>
      <c r="AP415" s="1">
        <v>0</v>
      </c>
      <c r="AQ415" s="1">
        <v>0</v>
      </c>
      <c r="AR415" s="1">
        <v>0</v>
      </c>
      <c r="AS415" s="1">
        <v>0</v>
      </c>
      <c r="AT415" s="1">
        <v>0</v>
      </c>
      <c r="AU415" s="1">
        <v>0</v>
      </c>
      <c r="AV415" s="1">
        <v>0</v>
      </c>
      <c r="AW415" s="1">
        <v>0</v>
      </c>
      <c r="AX415" s="1">
        <v>0</v>
      </c>
      <c r="AY415" s="1">
        <v>0</v>
      </c>
      <c r="AZ415" s="1">
        <v>0</v>
      </c>
    </row>
    <row r="416" spans="29:52" x14ac:dyDescent="0.25">
      <c r="AC416" s="1">
        <v>0</v>
      </c>
      <c r="AD416" s="1">
        <v>0</v>
      </c>
      <c r="AE416" s="1">
        <v>0</v>
      </c>
      <c r="AF416" s="1">
        <v>0</v>
      </c>
      <c r="AG416" s="1" t="s">
        <v>4</v>
      </c>
      <c r="AH416" s="1">
        <v>0</v>
      </c>
      <c r="AI416" s="1">
        <v>0</v>
      </c>
      <c r="AJ416" s="1">
        <v>0</v>
      </c>
      <c r="AK416" s="1">
        <v>0</v>
      </c>
      <c r="AL416" s="1" t="s">
        <v>2</v>
      </c>
      <c r="AM416" s="1">
        <v>0</v>
      </c>
      <c r="AN416" s="1">
        <v>0</v>
      </c>
      <c r="AO416" s="1">
        <v>0</v>
      </c>
      <c r="AP416" s="1">
        <v>0</v>
      </c>
      <c r="AQ416" s="1">
        <v>0</v>
      </c>
      <c r="AR416" s="1">
        <v>0</v>
      </c>
      <c r="AS416" s="1">
        <v>0</v>
      </c>
      <c r="AT416" s="1">
        <v>0</v>
      </c>
      <c r="AU416" s="1">
        <v>0</v>
      </c>
      <c r="AV416" s="1">
        <v>0</v>
      </c>
      <c r="AW416" s="1">
        <v>0</v>
      </c>
      <c r="AX416" s="1">
        <v>0</v>
      </c>
      <c r="AY416" s="1">
        <v>0</v>
      </c>
      <c r="AZ416" s="1">
        <v>0</v>
      </c>
    </row>
    <row r="417" spans="29:52" x14ac:dyDescent="0.25">
      <c r="AC417" s="1" t="s">
        <v>3</v>
      </c>
      <c r="AD417" s="1">
        <v>0</v>
      </c>
      <c r="AE417" s="1">
        <v>0</v>
      </c>
      <c r="AF417" s="1">
        <v>0</v>
      </c>
      <c r="AG417" s="1">
        <v>0</v>
      </c>
      <c r="AH417" s="1">
        <v>0</v>
      </c>
      <c r="AI417" s="1">
        <v>0</v>
      </c>
      <c r="AJ417" s="1">
        <v>0</v>
      </c>
      <c r="AK417" s="1">
        <v>0</v>
      </c>
      <c r="AL417" s="1">
        <v>0</v>
      </c>
      <c r="AM417" s="1">
        <v>0</v>
      </c>
      <c r="AN417" s="1">
        <v>0</v>
      </c>
      <c r="AO417" s="1">
        <v>0</v>
      </c>
      <c r="AP417" s="1">
        <v>0</v>
      </c>
      <c r="AQ417" s="1">
        <v>0</v>
      </c>
      <c r="AR417" s="1" t="s">
        <v>3</v>
      </c>
      <c r="AS417" s="1">
        <v>0</v>
      </c>
      <c r="AT417" s="1">
        <v>0</v>
      </c>
      <c r="AU417" s="1">
        <v>0</v>
      </c>
      <c r="AV417" s="1">
        <v>0</v>
      </c>
      <c r="AW417" s="1">
        <v>0</v>
      </c>
      <c r="AX417" s="1">
        <v>0</v>
      </c>
      <c r="AY417" s="1">
        <v>0</v>
      </c>
      <c r="AZ417" s="1">
        <v>0</v>
      </c>
    </row>
    <row r="418" spans="29:52" x14ac:dyDescent="0.25">
      <c r="AC418" s="1">
        <v>0</v>
      </c>
      <c r="AD418" s="1">
        <v>0</v>
      </c>
      <c r="AE418" s="1">
        <v>0</v>
      </c>
      <c r="AF418" s="1">
        <v>0</v>
      </c>
      <c r="AG418" s="1">
        <v>0</v>
      </c>
      <c r="AH418" s="1">
        <v>0</v>
      </c>
      <c r="AI418" s="1">
        <v>0</v>
      </c>
      <c r="AJ418" s="1">
        <v>0</v>
      </c>
      <c r="AK418" s="1">
        <v>0</v>
      </c>
      <c r="AL418" s="1">
        <v>0</v>
      </c>
      <c r="AM418" s="1">
        <v>0</v>
      </c>
      <c r="AN418" s="1">
        <v>0</v>
      </c>
      <c r="AO418" s="1">
        <v>0</v>
      </c>
      <c r="AP418" s="1">
        <v>0</v>
      </c>
      <c r="AQ418" s="1">
        <v>0</v>
      </c>
      <c r="AR418" s="1">
        <v>0</v>
      </c>
      <c r="AS418" s="1" t="s">
        <v>2</v>
      </c>
      <c r="AT418" s="1">
        <v>0</v>
      </c>
      <c r="AU418" s="1">
        <v>0</v>
      </c>
      <c r="AV418" s="1">
        <v>0</v>
      </c>
      <c r="AW418" s="1">
        <v>0</v>
      </c>
      <c r="AX418" s="1">
        <v>0</v>
      </c>
      <c r="AY418" s="1">
        <v>0</v>
      </c>
      <c r="AZ418" s="1" t="s">
        <v>4</v>
      </c>
    </row>
    <row r="419" spans="29:52" x14ac:dyDescent="0.25">
      <c r="AC419" s="1">
        <v>0</v>
      </c>
      <c r="AD419" s="1">
        <v>0</v>
      </c>
      <c r="AE419" s="1">
        <v>0</v>
      </c>
      <c r="AF419" s="1" t="s">
        <v>2</v>
      </c>
      <c r="AG419" s="1">
        <v>0</v>
      </c>
      <c r="AH419" s="1">
        <v>0</v>
      </c>
      <c r="AI419" s="1">
        <v>0</v>
      </c>
      <c r="AJ419" s="1">
        <v>0</v>
      </c>
      <c r="AK419" s="1">
        <v>0</v>
      </c>
      <c r="AL419" s="1">
        <v>0</v>
      </c>
      <c r="AM419" s="1">
        <v>0</v>
      </c>
      <c r="AN419" s="1">
        <v>0</v>
      </c>
      <c r="AO419" s="1">
        <v>0</v>
      </c>
      <c r="AP419" s="1">
        <v>0</v>
      </c>
      <c r="AQ419" s="1">
        <v>0</v>
      </c>
      <c r="AR419" s="1">
        <v>0</v>
      </c>
      <c r="AS419" s="1">
        <v>0</v>
      </c>
      <c r="AT419" s="1">
        <v>0</v>
      </c>
      <c r="AU419" s="1" t="s">
        <v>4</v>
      </c>
      <c r="AV419" s="1">
        <v>0</v>
      </c>
      <c r="AW419" s="1">
        <v>0</v>
      </c>
      <c r="AX419" s="1">
        <v>0</v>
      </c>
      <c r="AY419" s="1">
        <v>0</v>
      </c>
      <c r="AZ419" s="1">
        <v>0</v>
      </c>
    </row>
    <row r="420" spans="29:52" x14ac:dyDescent="0.25">
      <c r="AC420" s="1">
        <v>0</v>
      </c>
      <c r="AD420" s="1">
        <v>0</v>
      </c>
      <c r="AE420" s="1" t="s">
        <v>2</v>
      </c>
      <c r="AF420" s="1">
        <v>0</v>
      </c>
      <c r="AG420" s="1">
        <v>0</v>
      </c>
      <c r="AH420" s="1">
        <v>0</v>
      </c>
      <c r="AI420" s="1">
        <v>0</v>
      </c>
      <c r="AJ420" s="1">
        <v>0</v>
      </c>
      <c r="AK420" s="1">
        <v>0</v>
      </c>
      <c r="AL420" s="1">
        <v>0</v>
      </c>
      <c r="AM420" s="1">
        <v>0</v>
      </c>
      <c r="AN420" s="1">
        <v>0</v>
      </c>
      <c r="AO420" s="1">
        <v>0</v>
      </c>
      <c r="AP420" s="1">
        <v>0</v>
      </c>
      <c r="AQ420" s="1">
        <v>0</v>
      </c>
      <c r="AR420" s="1">
        <v>0</v>
      </c>
      <c r="AS420" s="1">
        <v>0</v>
      </c>
      <c r="AT420" s="1">
        <v>0</v>
      </c>
      <c r="AU420" s="1">
        <v>0</v>
      </c>
      <c r="AV420" s="1" t="s">
        <v>4</v>
      </c>
      <c r="AW420" s="1">
        <v>0</v>
      </c>
      <c r="AX420" s="1">
        <v>0</v>
      </c>
      <c r="AY420" s="1">
        <v>0</v>
      </c>
      <c r="AZ420" s="1">
        <v>0</v>
      </c>
    </row>
    <row r="421" spans="29:52" x14ac:dyDescent="0.25">
      <c r="AC421" s="1">
        <v>0</v>
      </c>
      <c r="AD421" s="1">
        <v>0</v>
      </c>
      <c r="AE421" s="1">
        <v>0</v>
      </c>
      <c r="AF421" s="1">
        <v>0</v>
      </c>
      <c r="AG421" s="1">
        <v>0</v>
      </c>
      <c r="AH421" s="1">
        <v>0</v>
      </c>
      <c r="AI421" s="1">
        <v>0</v>
      </c>
      <c r="AJ421" s="1">
        <v>0</v>
      </c>
      <c r="AK421" s="1">
        <v>0</v>
      </c>
      <c r="AL421" s="1">
        <v>0</v>
      </c>
      <c r="AM421" s="1">
        <v>0</v>
      </c>
      <c r="AN421" s="1">
        <v>0</v>
      </c>
      <c r="AO421" s="1">
        <v>0</v>
      </c>
      <c r="AP421" s="1">
        <v>0</v>
      </c>
      <c r="AQ421" s="1">
        <v>0</v>
      </c>
      <c r="AR421" s="1" t="s">
        <v>4</v>
      </c>
      <c r="AS421" s="1">
        <v>0</v>
      </c>
      <c r="AT421" s="1">
        <v>0</v>
      </c>
      <c r="AU421" s="1">
        <v>0</v>
      </c>
      <c r="AV421" s="1">
        <v>0</v>
      </c>
      <c r="AW421" s="1">
        <v>0</v>
      </c>
      <c r="AX421" s="1">
        <v>0</v>
      </c>
      <c r="AY421" s="1" t="s">
        <v>2</v>
      </c>
      <c r="AZ421" s="1">
        <v>0</v>
      </c>
    </row>
    <row r="422" spans="29:52" x14ac:dyDescent="0.25">
      <c r="AC422" s="1">
        <v>0</v>
      </c>
      <c r="AD422" s="1">
        <v>0</v>
      </c>
      <c r="AE422" s="1">
        <v>0</v>
      </c>
      <c r="AF422" s="1">
        <v>0</v>
      </c>
      <c r="AG422" s="1">
        <v>0</v>
      </c>
      <c r="AH422" s="1">
        <v>0</v>
      </c>
      <c r="AI422" s="1">
        <v>0</v>
      </c>
      <c r="AJ422" s="1">
        <v>0</v>
      </c>
      <c r="AK422" s="1">
        <v>0</v>
      </c>
      <c r="AL422" s="1">
        <v>0</v>
      </c>
      <c r="AM422" s="1">
        <v>0</v>
      </c>
      <c r="AN422" s="1">
        <v>0</v>
      </c>
      <c r="AO422" s="1" t="s">
        <v>2</v>
      </c>
      <c r="AP422" s="1">
        <v>0</v>
      </c>
      <c r="AQ422" s="1">
        <v>0</v>
      </c>
      <c r="AR422" s="1">
        <v>0</v>
      </c>
      <c r="AS422" s="1">
        <v>0</v>
      </c>
      <c r="AT422" s="1">
        <v>0</v>
      </c>
      <c r="AU422" s="1">
        <v>0</v>
      </c>
      <c r="AV422" s="1">
        <v>0</v>
      </c>
      <c r="AW422" s="1">
        <v>0</v>
      </c>
      <c r="AX422" s="1" t="s">
        <v>4</v>
      </c>
      <c r="AY422" s="1">
        <v>0</v>
      </c>
      <c r="AZ422" s="1">
        <v>0</v>
      </c>
    </row>
    <row r="423" spans="29:52" x14ac:dyDescent="0.25">
      <c r="AC423" s="1">
        <v>0</v>
      </c>
      <c r="AD423" s="1">
        <v>0</v>
      </c>
      <c r="AE423" s="1">
        <v>0</v>
      </c>
      <c r="AF423" s="1">
        <v>0</v>
      </c>
      <c r="AG423" s="1">
        <v>0</v>
      </c>
      <c r="AH423" s="1">
        <v>0</v>
      </c>
      <c r="AI423" s="1" t="s">
        <v>4</v>
      </c>
      <c r="AJ423" s="1">
        <v>0</v>
      </c>
      <c r="AK423" s="1">
        <v>0</v>
      </c>
      <c r="AL423" s="1">
        <v>0</v>
      </c>
      <c r="AM423" s="1">
        <v>0</v>
      </c>
      <c r="AN423" s="1">
        <v>0</v>
      </c>
      <c r="AO423" s="1">
        <v>0</v>
      </c>
      <c r="AP423" s="1">
        <v>0</v>
      </c>
      <c r="AQ423" s="1">
        <v>0</v>
      </c>
      <c r="AR423" s="1">
        <v>0</v>
      </c>
      <c r="AS423" s="1">
        <v>0</v>
      </c>
      <c r="AT423" s="1" t="s">
        <v>2</v>
      </c>
      <c r="AU423" s="1">
        <v>0</v>
      </c>
      <c r="AV423" s="1">
        <v>0</v>
      </c>
      <c r="AW423" s="1">
        <v>0</v>
      </c>
      <c r="AX423" s="1">
        <v>0</v>
      </c>
      <c r="AY423" s="1">
        <v>0</v>
      </c>
      <c r="AZ423" s="1">
        <v>0</v>
      </c>
    </row>
    <row r="424" spans="29:52" x14ac:dyDescent="0.25">
      <c r="AC424" s="1">
        <v>0</v>
      </c>
      <c r="AD424" s="1">
        <v>0</v>
      </c>
      <c r="AE424" s="1">
        <v>0</v>
      </c>
      <c r="AF424" s="1">
        <v>0</v>
      </c>
      <c r="AG424" s="1">
        <v>0</v>
      </c>
      <c r="AH424" s="1">
        <v>0</v>
      </c>
      <c r="AI424" s="1">
        <v>0</v>
      </c>
      <c r="AJ424" s="1">
        <v>0</v>
      </c>
      <c r="AK424" s="1" t="s">
        <v>4</v>
      </c>
      <c r="AL424" s="1">
        <v>0</v>
      </c>
      <c r="AM424" s="1">
        <v>0</v>
      </c>
      <c r="AN424" s="1">
        <v>0</v>
      </c>
      <c r="AO424" s="1">
        <v>0</v>
      </c>
      <c r="AP424" s="1" t="s">
        <v>2</v>
      </c>
      <c r="AQ424" s="1">
        <v>0</v>
      </c>
      <c r="AR424" s="1">
        <v>0</v>
      </c>
      <c r="AS424" s="1">
        <v>0</v>
      </c>
      <c r="AT424" s="1">
        <v>0</v>
      </c>
      <c r="AU424" s="1">
        <v>0</v>
      </c>
      <c r="AV424" s="1">
        <v>0</v>
      </c>
      <c r="AW424" s="1">
        <v>0</v>
      </c>
      <c r="AX424" s="1">
        <v>0</v>
      </c>
      <c r="AY424" s="1">
        <v>0</v>
      </c>
      <c r="AZ424" s="1">
        <v>0</v>
      </c>
    </row>
    <row r="425" spans="29:52" x14ac:dyDescent="0.25">
      <c r="AC425" s="1" t="s">
        <v>2</v>
      </c>
      <c r="AD425" s="1">
        <v>0</v>
      </c>
      <c r="AE425" s="1">
        <v>0</v>
      </c>
      <c r="AF425" s="1">
        <v>0</v>
      </c>
      <c r="AG425" s="1">
        <v>0</v>
      </c>
      <c r="AH425" s="1">
        <v>0</v>
      </c>
      <c r="AI425" s="1">
        <v>0</v>
      </c>
      <c r="AJ425" s="1">
        <v>0</v>
      </c>
      <c r="AK425" s="1">
        <v>0</v>
      </c>
      <c r="AL425" s="1">
        <v>0</v>
      </c>
      <c r="AM425" s="1" t="s">
        <v>4</v>
      </c>
      <c r="AN425" s="1">
        <v>0</v>
      </c>
      <c r="AO425" s="1">
        <v>0</v>
      </c>
      <c r="AP425" s="1">
        <v>0</v>
      </c>
      <c r="AQ425" s="1">
        <v>0</v>
      </c>
      <c r="AR425" s="1">
        <v>0</v>
      </c>
      <c r="AS425" s="1">
        <v>0</v>
      </c>
      <c r="AT425" s="1">
        <v>0</v>
      </c>
      <c r="AU425" s="1">
        <v>0</v>
      </c>
      <c r="AV425" s="1">
        <v>0</v>
      </c>
      <c r="AW425" s="1">
        <v>0</v>
      </c>
      <c r="AX425" s="1">
        <v>0</v>
      </c>
      <c r="AY425" s="1">
        <v>0</v>
      </c>
      <c r="AZ425" s="1">
        <v>0</v>
      </c>
    </row>
    <row r="426" spans="29:52" x14ac:dyDescent="0.25">
      <c r="AC426" s="1">
        <v>0</v>
      </c>
      <c r="AD426" s="1">
        <v>0</v>
      </c>
      <c r="AE426" s="1">
        <v>0</v>
      </c>
      <c r="AF426" s="1">
        <v>0</v>
      </c>
      <c r="AG426" s="1" t="s">
        <v>2</v>
      </c>
      <c r="AH426" s="1" t="s">
        <v>4</v>
      </c>
      <c r="AI426" s="1">
        <v>0</v>
      </c>
      <c r="AJ426" s="1">
        <v>0</v>
      </c>
      <c r="AK426" s="1">
        <v>0</v>
      </c>
      <c r="AL426" s="1">
        <v>0</v>
      </c>
      <c r="AM426" s="1">
        <v>0</v>
      </c>
      <c r="AN426" s="1">
        <v>0</v>
      </c>
      <c r="AO426" s="1">
        <v>0</v>
      </c>
      <c r="AP426" s="1">
        <v>0</v>
      </c>
      <c r="AQ426" s="1">
        <v>0</v>
      </c>
      <c r="AR426" s="1">
        <v>0</v>
      </c>
      <c r="AS426" s="1">
        <v>0</v>
      </c>
      <c r="AT426" s="1">
        <v>0</v>
      </c>
      <c r="AU426" s="1">
        <v>0</v>
      </c>
      <c r="AV426" s="1">
        <v>0</v>
      </c>
      <c r="AW426" s="1">
        <v>0</v>
      </c>
      <c r="AX426" s="1">
        <v>0</v>
      </c>
      <c r="AY426" s="1">
        <v>0</v>
      </c>
      <c r="AZ426" s="1">
        <v>0</v>
      </c>
    </row>
    <row r="427" spans="29:52" x14ac:dyDescent="0.25">
      <c r="AC427" s="1">
        <v>0</v>
      </c>
      <c r="AD427" s="1">
        <v>0</v>
      </c>
      <c r="AE427" s="1">
        <v>0</v>
      </c>
      <c r="AF427" s="1">
        <v>0</v>
      </c>
      <c r="AG427" s="1">
        <v>0</v>
      </c>
      <c r="AH427" s="1">
        <v>0</v>
      </c>
      <c r="AI427" s="1">
        <v>0</v>
      </c>
      <c r="AJ427" s="1">
        <v>0</v>
      </c>
      <c r="AK427" s="1">
        <v>0</v>
      </c>
      <c r="AL427" s="1">
        <v>0</v>
      </c>
      <c r="AM427" s="1">
        <v>0</v>
      </c>
      <c r="AN427" s="1">
        <v>0</v>
      </c>
      <c r="AO427" s="1">
        <v>0</v>
      </c>
      <c r="AP427" s="1">
        <v>0</v>
      </c>
      <c r="AQ427" s="1" t="s">
        <v>3</v>
      </c>
      <c r="AR427" s="1">
        <v>0</v>
      </c>
      <c r="AS427" s="1">
        <v>0</v>
      </c>
      <c r="AT427" s="1">
        <v>0</v>
      </c>
      <c r="AU427" s="1">
        <v>0</v>
      </c>
      <c r="AV427" s="1">
        <v>0</v>
      </c>
      <c r="AW427" s="1" t="s">
        <v>3</v>
      </c>
      <c r="AX427" s="1">
        <v>0</v>
      </c>
      <c r="AY427" s="1">
        <v>0</v>
      </c>
      <c r="AZ427" s="1">
        <v>0</v>
      </c>
    </row>
    <row r="428" spans="29:52" x14ac:dyDescent="0.25">
      <c r="AC428" s="1">
        <v>0</v>
      </c>
      <c r="AD428" s="1">
        <v>0</v>
      </c>
      <c r="AE428" s="1" t="s">
        <v>3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 t="s">
        <v>3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  <c r="AZ428" s="1">
        <v>0</v>
      </c>
    </row>
    <row r="429" spans="29:52" x14ac:dyDescent="0.25">
      <c r="AC429" s="1">
        <v>0</v>
      </c>
      <c r="AD429" s="1">
        <v>0</v>
      </c>
      <c r="AE429" s="1">
        <v>0</v>
      </c>
      <c r="AF429" s="1">
        <v>0</v>
      </c>
      <c r="AG429" s="1">
        <v>0</v>
      </c>
      <c r="AH429" s="1">
        <v>0</v>
      </c>
      <c r="AI429" s="1">
        <v>0</v>
      </c>
      <c r="AJ429" s="1">
        <v>0</v>
      </c>
      <c r="AK429" s="1">
        <v>0</v>
      </c>
      <c r="AL429" s="1">
        <v>0</v>
      </c>
      <c r="AM429" s="1">
        <v>0</v>
      </c>
      <c r="AN429" s="1">
        <v>0</v>
      </c>
      <c r="AO429" s="1">
        <v>0</v>
      </c>
      <c r="AP429" s="1">
        <v>0</v>
      </c>
      <c r="AQ429" s="1" t="s">
        <v>2</v>
      </c>
      <c r="AR429" s="1">
        <v>0</v>
      </c>
      <c r="AS429" s="1">
        <v>0</v>
      </c>
      <c r="AT429" s="1">
        <v>0</v>
      </c>
      <c r="AU429" s="1" t="s">
        <v>4</v>
      </c>
      <c r="AV429" s="1">
        <v>0</v>
      </c>
      <c r="AW429" s="1">
        <v>0</v>
      </c>
      <c r="AX429" s="1">
        <v>0</v>
      </c>
      <c r="AY429" s="1">
        <v>0</v>
      </c>
      <c r="AZ429" s="1">
        <v>0</v>
      </c>
    </row>
    <row r="430" spans="29:52" x14ac:dyDescent="0.25">
      <c r="AC430" s="1">
        <v>0</v>
      </c>
      <c r="AD430" s="1">
        <v>0</v>
      </c>
      <c r="AE430" s="1">
        <v>0</v>
      </c>
      <c r="AF430" s="1">
        <v>0</v>
      </c>
      <c r="AG430" s="1">
        <v>0</v>
      </c>
      <c r="AH430" s="1">
        <v>0</v>
      </c>
      <c r="AI430" s="1">
        <v>0</v>
      </c>
      <c r="AJ430" s="1">
        <v>0</v>
      </c>
      <c r="AK430" s="1">
        <v>0</v>
      </c>
      <c r="AL430" s="1">
        <v>0</v>
      </c>
      <c r="AM430" s="1">
        <v>0</v>
      </c>
      <c r="AN430" s="1">
        <v>0</v>
      </c>
      <c r="AO430" s="1" t="s">
        <v>4</v>
      </c>
      <c r="AP430" s="1">
        <v>0</v>
      </c>
      <c r="AQ430" s="1">
        <v>0</v>
      </c>
      <c r="AR430" s="1">
        <v>0</v>
      </c>
      <c r="AS430" s="1">
        <v>0</v>
      </c>
      <c r="AT430" s="1">
        <v>0</v>
      </c>
      <c r="AU430" s="1">
        <v>0</v>
      </c>
      <c r="AV430" s="1">
        <v>0</v>
      </c>
      <c r="AW430" s="1">
        <v>0</v>
      </c>
      <c r="AX430" s="1">
        <v>0</v>
      </c>
      <c r="AY430" s="1" t="s">
        <v>2</v>
      </c>
      <c r="AZ430" s="1">
        <v>0</v>
      </c>
    </row>
    <row r="431" spans="29:52" x14ac:dyDescent="0.25">
      <c r="AC431" s="1">
        <v>0</v>
      </c>
      <c r="AD431" s="1">
        <v>0</v>
      </c>
      <c r="AE431" s="1">
        <v>0</v>
      </c>
      <c r="AF431" s="1">
        <v>0</v>
      </c>
      <c r="AG431" s="1">
        <v>0</v>
      </c>
      <c r="AH431" s="1" t="s">
        <v>3</v>
      </c>
      <c r="AI431" s="1">
        <v>0</v>
      </c>
      <c r="AJ431" s="1">
        <v>0</v>
      </c>
      <c r="AK431" s="1">
        <v>0</v>
      </c>
      <c r="AL431" s="1">
        <v>0</v>
      </c>
      <c r="AM431" s="1">
        <v>0</v>
      </c>
      <c r="AN431" s="1">
        <v>0</v>
      </c>
      <c r="AO431" s="1">
        <v>0</v>
      </c>
      <c r="AP431" s="1" t="s">
        <v>3</v>
      </c>
      <c r="AQ431" s="1">
        <v>0</v>
      </c>
      <c r="AR431" s="1">
        <v>0</v>
      </c>
      <c r="AS431" s="1">
        <v>0</v>
      </c>
      <c r="AT431" s="1">
        <v>0</v>
      </c>
      <c r="AU431" s="1">
        <v>0</v>
      </c>
      <c r="AV431" s="1">
        <v>0</v>
      </c>
      <c r="AW431" s="1">
        <v>0</v>
      </c>
      <c r="AX431" s="1">
        <v>0</v>
      </c>
      <c r="AY431" s="1">
        <v>0</v>
      </c>
      <c r="AZ431" s="1">
        <v>0</v>
      </c>
    </row>
    <row r="432" spans="29:52" x14ac:dyDescent="0.25">
      <c r="AC432" s="1">
        <v>0</v>
      </c>
      <c r="AD432" s="1">
        <v>0</v>
      </c>
      <c r="AE432" s="1">
        <v>0</v>
      </c>
      <c r="AF432" s="1">
        <v>0</v>
      </c>
      <c r="AG432" s="1">
        <v>0</v>
      </c>
      <c r="AH432" s="1">
        <v>0</v>
      </c>
      <c r="AI432" s="1">
        <v>0</v>
      </c>
      <c r="AJ432" s="1">
        <v>0</v>
      </c>
      <c r="AK432" s="1">
        <v>0</v>
      </c>
      <c r="AL432" s="1" t="s">
        <v>2</v>
      </c>
      <c r="AM432" s="1">
        <v>0</v>
      </c>
      <c r="AN432" s="1" t="s">
        <v>4</v>
      </c>
      <c r="AO432" s="1">
        <v>0</v>
      </c>
      <c r="AP432" s="1">
        <v>0</v>
      </c>
      <c r="AQ432" s="1">
        <v>0</v>
      </c>
      <c r="AR432" s="1">
        <v>0</v>
      </c>
      <c r="AS432" s="1">
        <v>0</v>
      </c>
      <c r="AT432" s="1">
        <v>0</v>
      </c>
      <c r="AU432" s="1">
        <v>0</v>
      </c>
      <c r="AV432" s="1">
        <v>0</v>
      </c>
      <c r="AW432" s="1">
        <v>0</v>
      </c>
      <c r="AX432" s="1">
        <v>0</v>
      </c>
      <c r="AY432" s="1">
        <v>0</v>
      </c>
      <c r="AZ432" s="1">
        <v>0</v>
      </c>
    </row>
    <row r="433" spans="29:52" x14ac:dyDescent="0.25">
      <c r="AC433" s="1">
        <v>0</v>
      </c>
      <c r="AD433" s="1">
        <v>0</v>
      </c>
      <c r="AE433" s="1">
        <v>0</v>
      </c>
      <c r="AF433" s="1">
        <v>0</v>
      </c>
      <c r="AG433" s="1">
        <v>0</v>
      </c>
      <c r="AH433" s="1">
        <v>0</v>
      </c>
      <c r="AI433" s="1">
        <v>0</v>
      </c>
      <c r="AJ433" s="1">
        <v>0</v>
      </c>
      <c r="AK433" s="1">
        <v>0</v>
      </c>
      <c r="AL433" s="1">
        <v>0</v>
      </c>
      <c r="AM433" s="1">
        <v>0</v>
      </c>
      <c r="AN433" s="1">
        <v>0</v>
      </c>
      <c r="AO433" s="1">
        <v>0</v>
      </c>
      <c r="AP433" s="1">
        <v>0</v>
      </c>
      <c r="AQ433" s="1">
        <v>0</v>
      </c>
      <c r="AR433" s="1" t="s">
        <v>2</v>
      </c>
      <c r="AS433" s="1">
        <v>0</v>
      </c>
      <c r="AT433" s="1">
        <v>0</v>
      </c>
      <c r="AU433" s="1">
        <v>0</v>
      </c>
      <c r="AV433" s="1">
        <v>0</v>
      </c>
      <c r="AW433" s="1" t="s">
        <v>4</v>
      </c>
      <c r="AX433" s="1">
        <v>0</v>
      </c>
      <c r="AY433" s="1">
        <v>0</v>
      </c>
      <c r="AZ433" s="1">
        <v>0</v>
      </c>
    </row>
    <row r="434" spans="29:52" x14ac:dyDescent="0.25">
      <c r="AC434" s="1">
        <v>0</v>
      </c>
      <c r="AD434" s="1" t="s">
        <v>2</v>
      </c>
      <c r="AE434" s="1">
        <v>0</v>
      </c>
      <c r="AF434" s="1">
        <v>0</v>
      </c>
      <c r="AG434" s="1">
        <v>0</v>
      </c>
      <c r="AH434" s="1">
        <v>0</v>
      </c>
      <c r="AI434" s="1">
        <v>0</v>
      </c>
      <c r="AJ434" s="1">
        <v>0</v>
      </c>
      <c r="AK434" s="1" t="s">
        <v>4</v>
      </c>
      <c r="AL434" s="1">
        <v>0</v>
      </c>
      <c r="AM434" s="1">
        <v>0</v>
      </c>
      <c r="AN434" s="1">
        <v>0</v>
      </c>
      <c r="AO434" s="1">
        <v>0</v>
      </c>
      <c r="AP434" s="1">
        <v>0</v>
      </c>
      <c r="AQ434" s="1">
        <v>0</v>
      </c>
      <c r="AR434" s="1">
        <v>0</v>
      </c>
      <c r="AS434" s="1">
        <v>0</v>
      </c>
      <c r="AT434" s="1">
        <v>0</v>
      </c>
      <c r="AU434" s="1">
        <v>0</v>
      </c>
      <c r="AV434" s="1">
        <v>0</v>
      </c>
      <c r="AW434" s="1">
        <v>0</v>
      </c>
      <c r="AX434" s="1">
        <v>0</v>
      </c>
      <c r="AY434" s="1">
        <v>0</v>
      </c>
      <c r="AZ434" s="1">
        <v>0</v>
      </c>
    </row>
    <row r="435" spans="29:52" x14ac:dyDescent="0.25">
      <c r="AC435" s="1">
        <v>0</v>
      </c>
      <c r="AD435" s="1">
        <v>0</v>
      </c>
      <c r="AE435" s="1">
        <v>0</v>
      </c>
      <c r="AF435" s="1" t="s">
        <v>4</v>
      </c>
      <c r="AG435" s="1" t="s">
        <v>2</v>
      </c>
      <c r="AH435" s="1">
        <v>0</v>
      </c>
      <c r="AI435" s="1">
        <v>0</v>
      </c>
      <c r="AJ435" s="1">
        <v>0</v>
      </c>
      <c r="AK435" s="1">
        <v>0</v>
      </c>
      <c r="AL435" s="1">
        <v>0</v>
      </c>
      <c r="AM435" s="1">
        <v>0</v>
      </c>
      <c r="AN435" s="1">
        <v>0</v>
      </c>
      <c r="AO435" s="1">
        <v>0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0</v>
      </c>
      <c r="AV435" s="1">
        <v>0</v>
      </c>
      <c r="AW435" s="1">
        <v>0</v>
      </c>
      <c r="AX435" s="1">
        <v>0</v>
      </c>
      <c r="AY435" s="1">
        <v>0</v>
      </c>
      <c r="AZ435" s="1">
        <v>0</v>
      </c>
    </row>
    <row r="436" spans="29:52" x14ac:dyDescent="0.25">
      <c r="AC436" s="1" t="s">
        <v>4</v>
      </c>
      <c r="AD436" s="1">
        <v>0</v>
      </c>
      <c r="AE436" s="1">
        <v>0</v>
      </c>
      <c r="AF436" s="1">
        <v>0</v>
      </c>
      <c r="AG436" s="1">
        <v>0</v>
      </c>
      <c r="AH436" s="1">
        <v>0</v>
      </c>
      <c r="AI436" s="1" t="s">
        <v>2</v>
      </c>
      <c r="AJ436" s="1">
        <v>0</v>
      </c>
      <c r="AK436" s="1">
        <v>0</v>
      </c>
      <c r="AL436" s="1">
        <v>0</v>
      </c>
      <c r="AM436" s="1">
        <v>0</v>
      </c>
      <c r="AN436" s="1">
        <v>0</v>
      </c>
      <c r="AO436" s="1">
        <v>0</v>
      </c>
      <c r="AP436" s="1">
        <v>0</v>
      </c>
      <c r="AQ436" s="1">
        <v>0</v>
      </c>
      <c r="AR436" s="1">
        <v>0</v>
      </c>
      <c r="AS436" s="1">
        <v>0</v>
      </c>
      <c r="AT436" s="1">
        <v>0</v>
      </c>
      <c r="AU436" s="1">
        <v>0</v>
      </c>
      <c r="AV436" s="1">
        <v>0</v>
      </c>
      <c r="AW436" s="1">
        <v>0</v>
      </c>
      <c r="AX436" s="1">
        <v>0</v>
      </c>
      <c r="AY436" s="1">
        <v>0</v>
      </c>
      <c r="AZ436" s="1">
        <v>0</v>
      </c>
    </row>
    <row r="437" spans="29:52" x14ac:dyDescent="0.25">
      <c r="AC437" s="1">
        <v>0</v>
      </c>
      <c r="AD437" s="1">
        <v>0</v>
      </c>
      <c r="AE437" s="1">
        <v>0</v>
      </c>
      <c r="AF437" s="1">
        <v>0</v>
      </c>
      <c r="AG437" s="1">
        <v>0</v>
      </c>
      <c r="AH437" s="1">
        <v>0</v>
      </c>
      <c r="AI437" s="1">
        <v>0</v>
      </c>
      <c r="AJ437" s="1">
        <v>0</v>
      </c>
      <c r="AK437" s="1">
        <v>0</v>
      </c>
      <c r="AL437" s="1">
        <v>0</v>
      </c>
      <c r="AM437" s="1" t="s">
        <v>4</v>
      </c>
      <c r="AN437" s="1">
        <v>0</v>
      </c>
      <c r="AO437" s="1">
        <v>0</v>
      </c>
      <c r="AP437" s="1">
        <v>0</v>
      </c>
      <c r="AQ437" s="1">
        <v>0</v>
      </c>
      <c r="AR437" s="1">
        <v>0</v>
      </c>
      <c r="AS437" s="1" t="s">
        <v>2</v>
      </c>
      <c r="AT437" s="1">
        <v>0</v>
      </c>
      <c r="AU437" s="1">
        <v>0</v>
      </c>
      <c r="AV437" s="1">
        <v>0</v>
      </c>
      <c r="AW437" s="1">
        <v>0</v>
      </c>
      <c r="AX437" s="1">
        <v>0</v>
      </c>
      <c r="AY437" s="1">
        <v>0</v>
      </c>
      <c r="AZ437" s="1">
        <v>0</v>
      </c>
    </row>
    <row r="438" spans="29:52" x14ac:dyDescent="0.25">
      <c r="AC438" s="1">
        <v>0</v>
      </c>
      <c r="AD438" s="1" t="s">
        <v>2</v>
      </c>
      <c r="AE438" s="1" t="s">
        <v>4</v>
      </c>
      <c r="AF438" s="1">
        <v>0</v>
      </c>
      <c r="AG438" s="1">
        <v>0</v>
      </c>
      <c r="AH438" s="1">
        <v>0</v>
      </c>
      <c r="AI438" s="1">
        <v>0</v>
      </c>
      <c r="AJ438" s="1">
        <v>0</v>
      </c>
      <c r="AK438" s="1">
        <v>0</v>
      </c>
      <c r="AL438" s="1">
        <v>0</v>
      </c>
      <c r="AM438" s="1">
        <v>0</v>
      </c>
      <c r="AN438" s="1">
        <v>0</v>
      </c>
      <c r="AO438" s="1">
        <v>0</v>
      </c>
      <c r="AP438" s="1">
        <v>0</v>
      </c>
      <c r="AQ438" s="1">
        <v>0</v>
      </c>
      <c r="AR438" s="1">
        <v>0</v>
      </c>
      <c r="AS438" s="1">
        <v>0</v>
      </c>
      <c r="AT438" s="1">
        <v>0</v>
      </c>
      <c r="AU438" s="1">
        <v>0</v>
      </c>
      <c r="AV438" s="1">
        <v>0</v>
      </c>
      <c r="AW438" s="1">
        <v>0</v>
      </c>
      <c r="AX438" s="1">
        <v>0</v>
      </c>
      <c r="AY438" s="1">
        <v>0</v>
      </c>
      <c r="AZ438" s="1">
        <v>0</v>
      </c>
    </row>
    <row r="439" spans="29:52" x14ac:dyDescent="0.25"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 t="s">
        <v>2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 t="s">
        <v>4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  <c r="AZ439" s="1">
        <v>0</v>
      </c>
    </row>
    <row r="440" spans="29:52" x14ac:dyDescent="0.25"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 t="s">
        <v>2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0</v>
      </c>
      <c r="AP440" s="1">
        <v>0</v>
      </c>
      <c r="AQ440" s="1">
        <v>0</v>
      </c>
      <c r="AR440" s="1">
        <v>0</v>
      </c>
      <c r="AS440" s="1">
        <v>0</v>
      </c>
      <c r="AT440" s="1">
        <v>0</v>
      </c>
      <c r="AU440" s="1">
        <v>0</v>
      </c>
      <c r="AV440" s="1">
        <v>0</v>
      </c>
      <c r="AW440" s="1">
        <v>0</v>
      </c>
      <c r="AX440" s="1" t="s">
        <v>4</v>
      </c>
      <c r="AY440" s="1">
        <v>0</v>
      </c>
      <c r="AZ440" s="1">
        <v>0</v>
      </c>
    </row>
    <row r="441" spans="29:52" x14ac:dyDescent="0.25"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 t="s">
        <v>3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 t="s">
        <v>3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</row>
    <row r="442" spans="29:52" x14ac:dyDescent="0.25">
      <c r="AC442" s="1">
        <v>0</v>
      </c>
      <c r="AD442" s="1">
        <v>0</v>
      </c>
      <c r="AE442" s="1">
        <v>0</v>
      </c>
      <c r="AF442" s="1" t="s">
        <v>2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 t="s">
        <v>4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</row>
    <row r="443" spans="29:52" x14ac:dyDescent="0.25"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 t="s">
        <v>2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 t="s">
        <v>4</v>
      </c>
      <c r="AZ443" s="1">
        <v>0</v>
      </c>
    </row>
    <row r="444" spans="29:52" x14ac:dyDescent="0.25"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 t="s">
        <v>4</v>
      </c>
      <c r="AQ444" s="1">
        <v>0</v>
      </c>
      <c r="AR444" s="1" t="s">
        <v>2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</row>
    <row r="445" spans="29:52" x14ac:dyDescent="0.25"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 t="s">
        <v>4</v>
      </c>
      <c r="AO445" s="1">
        <v>0</v>
      </c>
      <c r="AP445" s="1">
        <v>0</v>
      </c>
      <c r="AQ445" s="1" t="s">
        <v>2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</row>
    <row r="446" spans="29:52" x14ac:dyDescent="0.25"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 t="s">
        <v>2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 t="s">
        <v>4</v>
      </c>
      <c r="AX446" s="1">
        <v>0</v>
      </c>
      <c r="AY446" s="1">
        <v>0</v>
      </c>
      <c r="AZ446" s="1">
        <v>0</v>
      </c>
    </row>
    <row r="447" spans="29:52" x14ac:dyDescent="0.25"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 t="s">
        <v>2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 t="s">
        <v>4</v>
      </c>
      <c r="AW447" s="1">
        <v>0</v>
      </c>
      <c r="AX447" s="1">
        <v>0</v>
      </c>
      <c r="AY447" s="1">
        <v>0</v>
      </c>
      <c r="AZ447" s="1">
        <v>0</v>
      </c>
    </row>
    <row r="448" spans="29:52" x14ac:dyDescent="0.25">
      <c r="AC448" s="1" t="s">
        <v>2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 t="s">
        <v>4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</row>
    <row r="449" spans="29:52" x14ac:dyDescent="0.25"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 t="s">
        <v>4</v>
      </c>
      <c r="AY449" s="1">
        <v>0</v>
      </c>
      <c r="AZ449" s="1" t="s">
        <v>2</v>
      </c>
    </row>
    <row r="450" spans="29:52" x14ac:dyDescent="0.25">
      <c r="AC450" s="1">
        <v>0</v>
      </c>
      <c r="AD450" s="1">
        <v>0</v>
      </c>
      <c r="AE450" s="1">
        <v>0</v>
      </c>
      <c r="AF450" s="1">
        <v>0</v>
      </c>
      <c r="AG450" s="1" t="s">
        <v>2</v>
      </c>
      <c r="AH450" s="1">
        <v>0</v>
      </c>
      <c r="AI450" s="1">
        <v>0</v>
      </c>
      <c r="AJ450" s="1">
        <v>0</v>
      </c>
      <c r="AK450" s="1" t="s">
        <v>4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</row>
    <row r="451" spans="29:52" x14ac:dyDescent="0.25"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 t="s">
        <v>3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 t="s">
        <v>3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</row>
    <row r="452" spans="29:52" x14ac:dyDescent="0.25"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 t="s">
        <v>2</v>
      </c>
      <c r="AS452" s="1">
        <v>0</v>
      </c>
      <c r="AT452" s="1" t="s">
        <v>4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</row>
    <row r="453" spans="29:52" x14ac:dyDescent="0.25"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 t="s">
        <v>2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 t="s">
        <v>4</v>
      </c>
    </row>
    <row r="454" spans="29:52" x14ac:dyDescent="0.25"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 t="s">
        <v>4</v>
      </c>
      <c r="AP454" s="1">
        <v>0</v>
      </c>
      <c r="AQ454" s="1">
        <v>0</v>
      </c>
      <c r="AR454" s="1">
        <v>0</v>
      </c>
      <c r="AS454" s="1" t="s">
        <v>2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</row>
    <row r="455" spans="29:52" x14ac:dyDescent="0.25"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 t="s">
        <v>4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 t="s">
        <v>2</v>
      </c>
      <c r="AW455" s="1">
        <v>0</v>
      </c>
      <c r="AX455" s="1">
        <v>0</v>
      </c>
      <c r="AY455" s="1">
        <v>0</v>
      </c>
      <c r="AZ455" s="1">
        <v>0</v>
      </c>
    </row>
    <row r="456" spans="29:52" x14ac:dyDescent="0.25"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 t="s">
        <v>4</v>
      </c>
      <c r="AN456" s="1" t="s">
        <v>2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</row>
    <row r="457" spans="29:52" x14ac:dyDescent="0.25">
      <c r="AC457" s="1">
        <v>0</v>
      </c>
      <c r="AD457" s="1">
        <v>0</v>
      </c>
      <c r="AE457" s="1">
        <v>0</v>
      </c>
      <c r="AF457" s="1" t="s">
        <v>2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 t="s">
        <v>4</v>
      </c>
      <c r="AX457" s="1">
        <v>0</v>
      </c>
      <c r="AY457" s="1">
        <v>0</v>
      </c>
      <c r="AZ457" s="1">
        <v>0</v>
      </c>
    </row>
    <row r="458" spans="29:52" x14ac:dyDescent="0.25"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 t="s">
        <v>2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 t="s">
        <v>4</v>
      </c>
      <c r="AZ458" s="1">
        <v>0</v>
      </c>
    </row>
    <row r="459" spans="29:52" x14ac:dyDescent="0.25">
      <c r="AC459" s="1">
        <v>0</v>
      </c>
      <c r="AD459" s="1" t="s">
        <v>2</v>
      </c>
      <c r="AE459" s="1">
        <v>0</v>
      </c>
      <c r="AF459" s="1">
        <v>0</v>
      </c>
      <c r="AG459" s="1">
        <v>0</v>
      </c>
      <c r="AH459" s="1" t="s">
        <v>4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</row>
    <row r="460" spans="29:52" x14ac:dyDescent="0.25"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 t="s">
        <v>4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 t="s">
        <v>2</v>
      </c>
      <c r="AY460" s="1">
        <v>0</v>
      </c>
      <c r="AZ460" s="1">
        <v>0</v>
      </c>
    </row>
    <row r="461" spans="29:52" x14ac:dyDescent="0.25">
      <c r="AC461" s="1" t="s">
        <v>3</v>
      </c>
      <c r="AD461" s="1">
        <v>0</v>
      </c>
      <c r="AE461" s="1" t="s">
        <v>3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</row>
    <row r="462" spans="29:52" x14ac:dyDescent="0.25"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 t="s">
        <v>3</v>
      </c>
      <c r="AK462" s="1">
        <v>0</v>
      </c>
      <c r="AL462" s="1">
        <v>0</v>
      </c>
      <c r="AM462" s="1">
        <v>0</v>
      </c>
      <c r="AN462" s="1">
        <v>0</v>
      </c>
      <c r="AO462" s="1" t="s">
        <v>3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</row>
    <row r="463" spans="29:52" x14ac:dyDescent="0.25"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 t="s">
        <v>3</v>
      </c>
      <c r="AU463" s="1">
        <v>0</v>
      </c>
      <c r="AV463" s="1">
        <v>0</v>
      </c>
      <c r="AW463" s="1">
        <v>0</v>
      </c>
      <c r="AX463" s="1" t="s">
        <v>3</v>
      </c>
      <c r="AY463" s="1">
        <v>0</v>
      </c>
      <c r="AZ463" s="1">
        <v>0</v>
      </c>
    </row>
    <row r="464" spans="29:52" x14ac:dyDescent="0.25">
      <c r="AC464" s="1">
        <v>0</v>
      </c>
      <c r="AD464" s="1">
        <v>0</v>
      </c>
      <c r="AE464" s="1">
        <v>0</v>
      </c>
      <c r="AF464" s="1">
        <v>0</v>
      </c>
      <c r="AG464" s="1">
        <v>0</v>
      </c>
      <c r="AH464" s="1">
        <v>0</v>
      </c>
      <c r="AI464" s="1" t="s">
        <v>3</v>
      </c>
      <c r="AJ464" s="1">
        <v>0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 t="s">
        <v>3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</row>
    <row r="465" spans="29:52" x14ac:dyDescent="0.25">
      <c r="AC465" s="1">
        <v>0</v>
      </c>
      <c r="AD465" s="1">
        <v>0</v>
      </c>
      <c r="AE465" s="1">
        <v>0</v>
      </c>
      <c r="AF465" s="1" t="s">
        <v>3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 t="s">
        <v>3</v>
      </c>
    </row>
    <row r="466" spans="29:52" x14ac:dyDescent="0.25"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 t="s">
        <v>4</v>
      </c>
      <c r="AM466" s="1">
        <v>0</v>
      </c>
      <c r="AN466" s="1">
        <v>0</v>
      </c>
      <c r="AO466" s="1">
        <v>0</v>
      </c>
      <c r="AP466" s="1" t="s">
        <v>2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</row>
    <row r="467" spans="29:52" x14ac:dyDescent="0.25"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 t="s">
        <v>2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 t="s">
        <v>4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</row>
    <row r="468" spans="29:52" x14ac:dyDescent="0.25">
      <c r="AC468" s="1">
        <v>0</v>
      </c>
      <c r="AD468" s="1">
        <v>0</v>
      </c>
      <c r="AE468" s="1">
        <v>0</v>
      </c>
      <c r="AF468" s="1">
        <v>0</v>
      </c>
      <c r="AG468" s="1" t="s">
        <v>2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 t="s">
        <v>4</v>
      </c>
      <c r="AX468" s="1">
        <v>0</v>
      </c>
      <c r="AY468" s="1">
        <v>0</v>
      </c>
      <c r="AZ468" s="1">
        <v>0</v>
      </c>
    </row>
    <row r="469" spans="29:52" x14ac:dyDescent="0.25"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 t="s">
        <v>2</v>
      </c>
      <c r="AN469" s="1">
        <v>0</v>
      </c>
      <c r="AO469" s="1">
        <v>0</v>
      </c>
      <c r="AP469" s="1">
        <v>0</v>
      </c>
      <c r="AQ469" s="1">
        <v>0</v>
      </c>
      <c r="AR469" s="1" t="s">
        <v>4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</row>
    <row r="470" spans="29:52" x14ac:dyDescent="0.25">
      <c r="AC470" s="1">
        <v>0</v>
      </c>
      <c r="AD470" s="1">
        <v>0</v>
      </c>
      <c r="AE470" s="1">
        <v>0</v>
      </c>
      <c r="AF470" s="1">
        <v>0</v>
      </c>
      <c r="AG470" s="1">
        <v>0</v>
      </c>
      <c r="AH470" s="1">
        <v>0</v>
      </c>
      <c r="AI470" s="1">
        <v>0</v>
      </c>
      <c r="AJ470" s="1">
        <v>0</v>
      </c>
      <c r="AK470" s="1" t="s">
        <v>3</v>
      </c>
      <c r="AL470" s="1">
        <v>0</v>
      </c>
      <c r="AM470" s="1">
        <v>0</v>
      </c>
      <c r="AN470" s="1">
        <v>0</v>
      </c>
      <c r="AO470" s="1">
        <v>0</v>
      </c>
      <c r="AP470" s="1">
        <v>0</v>
      </c>
      <c r="AQ470" s="1">
        <v>0</v>
      </c>
      <c r="AR470" s="1">
        <v>0</v>
      </c>
      <c r="AS470" s="1">
        <v>0</v>
      </c>
      <c r="AT470" s="1">
        <v>0</v>
      </c>
      <c r="AU470" s="1">
        <v>0</v>
      </c>
      <c r="AV470" s="1">
        <v>0</v>
      </c>
      <c r="AW470" s="1">
        <v>0</v>
      </c>
      <c r="AX470" s="1">
        <v>0</v>
      </c>
      <c r="AY470" s="1" t="s">
        <v>3</v>
      </c>
      <c r="AZ470" s="1">
        <v>0</v>
      </c>
    </row>
    <row r="471" spans="29:52" x14ac:dyDescent="0.25">
      <c r="AC471" s="1">
        <v>0</v>
      </c>
      <c r="AD471" s="1">
        <v>0</v>
      </c>
      <c r="AE471" s="1">
        <v>0</v>
      </c>
      <c r="AF471" s="1">
        <v>0</v>
      </c>
      <c r="AG471" s="1">
        <v>0</v>
      </c>
      <c r="AH471" s="1">
        <v>0</v>
      </c>
      <c r="AI471" s="1">
        <v>0</v>
      </c>
      <c r="AJ471" s="1">
        <v>0</v>
      </c>
      <c r="AK471" s="1">
        <v>0</v>
      </c>
      <c r="AL471" s="1">
        <v>0</v>
      </c>
      <c r="AM471" s="1">
        <v>0</v>
      </c>
      <c r="AN471" s="1">
        <v>0</v>
      </c>
      <c r="AO471" s="1">
        <v>0</v>
      </c>
      <c r="AP471" s="1">
        <v>0</v>
      </c>
      <c r="AQ471" s="1">
        <v>0</v>
      </c>
      <c r="AR471" s="1">
        <v>0</v>
      </c>
      <c r="AS471" s="1" t="s">
        <v>3</v>
      </c>
      <c r="AT471" s="1">
        <v>0</v>
      </c>
      <c r="AU471" s="1">
        <v>0</v>
      </c>
      <c r="AV471" s="1" t="s">
        <v>3</v>
      </c>
      <c r="AW471" s="1">
        <v>0</v>
      </c>
      <c r="AX471" s="1">
        <v>0</v>
      </c>
      <c r="AY471" s="1">
        <v>0</v>
      </c>
      <c r="AZ471" s="1">
        <v>0</v>
      </c>
    </row>
    <row r="472" spans="29:52" x14ac:dyDescent="0.25">
      <c r="AC472" s="1">
        <v>0</v>
      </c>
      <c r="AD472" s="1">
        <v>0</v>
      </c>
      <c r="AE472" s="1">
        <v>0</v>
      </c>
      <c r="AF472" s="1">
        <v>0</v>
      </c>
      <c r="AG472" s="1">
        <v>0</v>
      </c>
      <c r="AH472" s="1">
        <v>0</v>
      </c>
      <c r="AI472" s="1">
        <v>0</v>
      </c>
      <c r="AJ472" s="1">
        <v>0</v>
      </c>
      <c r="AK472" s="1">
        <v>0</v>
      </c>
      <c r="AL472" s="1">
        <v>0</v>
      </c>
      <c r="AM472" s="1">
        <v>0</v>
      </c>
      <c r="AN472" s="1">
        <v>0</v>
      </c>
      <c r="AO472" s="1">
        <v>0</v>
      </c>
      <c r="AP472" s="1">
        <v>0</v>
      </c>
      <c r="AQ472" s="1">
        <v>0</v>
      </c>
      <c r="AR472" s="1" t="s">
        <v>2</v>
      </c>
      <c r="AS472" s="1">
        <v>0</v>
      </c>
      <c r="AT472" s="1">
        <v>0</v>
      </c>
      <c r="AU472" s="1">
        <v>0</v>
      </c>
      <c r="AV472" s="1">
        <v>0</v>
      </c>
      <c r="AW472" s="1">
        <v>0</v>
      </c>
      <c r="AX472" s="1" t="s">
        <v>4</v>
      </c>
      <c r="AY472" s="1">
        <v>0</v>
      </c>
      <c r="AZ472" s="1">
        <v>0</v>
      </c>
    </row>
    <row r="473" spans="29:52" x14ac:dyDescent="0.25">
      <c r="AC473" s="1">
        <v>0</v>
      </c>
      <c r="AD473" s="1">
        <v>0</v>
      </c>
      <c r="AE473" s="1">
        <v>0</v>
      </c>
      <c r="AF473" s="1">
        <v>0</v>
      </c>
      <c r="AG473" s="1">
        <v>0</v>
      </c>
      <c r="AH473" s="1">
        <v>0</v>
      </c>
      <c r="AI473" s="1">
        <v>0</v>
      </c>
      <c r="AJ473" s="1">
        <v>0</v>
      </c>
      <c r="AK473" s="1">
        <v>0</v>
      </c>
      <c r="AL473" s="1">
        <v>0</v>
      </c>
      <c r="AM473" s="1">
        <v>0</v>
      </c>
      <c r="AN473" s="1">
        <v>0</v>
      </c>
      <c r="AO473" s="1">
        <v>0</v>
      </c>
      <c r="AP473" s="1">
        <v>0</v>
      </c>
      <c r="AQ473" s="1">
        <v>0</v>
      </c>
      <c r="AR473" s="1">
        <v>0</v>
      </c>
      <c r="AS473" s="1">
        <v>0</v>
      </c>
      <c r="AT473" s="1">
        <v>0</v>
      </c>
      <c r="AU473" s="1" t="s">
        <v>4</v>
      </c>
      <c r="AV473" s="1" t="s">
        <v>2</v>
      </c>
      <c r="AW473" s="1">
        <v>0</v>
      </c>
      <c r="AX473" s="1">
        <v>0</v>
      </c>
      <c r="AY473" s="1">
        <v>0</v>
      </c>
      <c r="AZ473" s="1">
        <v>0</v>
      </c>
    </row>
    <row r="474" spans="29:52" x14ac:dyDescent="0.25">
      <c r="AC474" s="1">
        <v>0</v>
      </c>
      <c r="AD474" s="1">
        <v>0</v>
      </c>
      <c r="AE474" s="1">
        <v>0</v>
      </c>
      <c r="AF474" s="1">
        <v>0</v>
      </c>
      <c r="AG474" s="1">
        <v>0</v>
      </c>
      <c r="AH474" s="1" t="s">
        <v>4</v>
      </c>
      <c r="AI474" s="1">
        <v>0</v>
      </c>
      <c r="AJ474" s="1">
        <v>0</v>
      </c>
      <c r="AK474" s="1">
        <v>0</v>
      </c>
      <c r="AL474" s="1">
        <v>0</v>
      </c>
      <c r="AM474" s="1">
        <v>0</v>
      </c>
      <c r="AN474" s="1">
        <v>0</v>
      </c>
      <c r="AO474" s="1">
        <v>0</v>
      </c>
      <c r="AP474" s="1">
        <v>0</v>
      </c>
      <c r="AQ474" s="1">
        <v>0</v>
      </c>
      <c r="AR474" s="1">
        <v>0</v>
      </c>
      <c r="AS474" s="1" t="s">
        <v>2</v>
      </c>
      <c r="AT474" s="1">
        <v>0</v>
      </c>
      <c r="AU474" s="1">
        <v>0</v>
      </c>
      <c r="AV474" s="1">
        <v>0</v>
      </c>
      <c r="AW474" s="1">
        <v>0</v>
      </c>
      <c r="AX474" s="1">
        <v>0</v>
      </c>
      <c r="AY474" s="1">
        <v>0</v>
      </c>
      <c r="AZ474" s="1">
        <v>0</v>
      </c>
    </row>
    <row r="475" spans="29:52" x14ac:dyDescent="0.25">
      <c r="AC475" s="1" t="s">
        <v>2</v>
      </c>
      <c r="AD475" s="1">
        <v>0</v>
      </c>
      <c r="AE475" s="1">
        <v>0</v>
      </c>
      <c r="AF475" s="1">
        <v>0</v>
      </c>
      <c r="AG475" s="1">
        <v>0</v>
      </c>
      <c r="AH475" s="1">
        <v>0</v>
      </c>
      <c r="AI475" s="1">
        <v>0</v>
      </c>
      <c r="AJ475" s="1">
        <v>0</v>
      </c>
      <c r="AK475" s="1">
        <v>0</v>
      </c>
      <c r="AL475" s="1">
        <v>0</v>
      </c>
      <c r="AM475" s="1">
        <v>0</v>
      </c>
      <c r="AN475" s="1">
        <v>0</v>
      </c>
      <c r="AO475" s="1">
        <v>0</v>
      </c>
      <c r="AP475" s="1">
        <v>0</v>
      </c>
      <c r="AQ475" s="1">
        <v>0</v>
      </c>
      <c r="AR475" s="1">
        <v>0</v>
      </c>
      <c r="AS475" s="1">
        <v>0</v>
      </c>
      <c r="AT475" s="1">
        <v>0</v>
      </c>
      <c r="AU475" s="1">
        <v>0</v>
      </c>
      <c r="AV475" s="1">
        <v>0</v>
      </c>
      <c r="AW475" s="1">
        <v>0</v>
      </c>
      <c r="AX475" s="1">
        <v>0</v>
      </c>
      <c r="AY475" s="1" t="s">
        <v>4</v>
      </c>
      <c r="AZ475" s="1">
        <v>0</v>
      </c>
    </row>
    <row r="476" spans="29:52" x14ac:dyDescent="0.25">
      <c r="AC476" s="1">
        <v>0</v>
      </c>
      <c r="AD476" s="1">
        <v>0</v>
      </c>
      <c r="AE476" s="1" t="s">
        <v>3</v>
      </c>
      <c r="AF476" s="1">
        <v>0</v>
      </c>
      <c r="AG476" s="1">
        <v>0</v>
      </c>
      <c r="AH476" s="1">
        <v>0</v>
      </c>
      <c r="AI476" s="1">
        <v>0</v>
      </c>
      <c r="AJ476" s="1">
        <v>0</v>
      </c>
      <c r="AK476" s="1">
        <v>0</v>
      </c>
      <c r="AL476" s="1">
        <v>0</v>
      </c>
      <c r="AM476" s="1">
        <v>0</v>
      </c>
      <c r="AN476" s="1">
        <v>0</v>
      </c>
      <c r="AO476" s="1" t="s">
        <v>3</v>
      </c>
      <c r="AP476" s="1">
        <v>0</v>
      </c>
      <c r="AQ476" s="1">
        <v>0</v>
      </c>
      <c r="AR476" s="1">
        <v>0</v>
      </c>
      <c r="AS476" s="1">
        <v>0</v>
      </c>
      <c r="AT476" s="1">
        <v>0</v>
      </c>
      <c r="AU476" s="1">
        <v>0</v>
      </c>
      <c r="AV476" s="1">
        <v>0</v>
      </c>
      <c r="AW476" s="1">
        <v>0</v>
      </c>
      <c r="AX476" s="1">
        <v>0</v>
      </c>
      <c r="AY476" s="1">
        <v>0</v>
      </c>
      <c r="AZ476" s="1">
        <v>0</v>
      </c>
    </row>
    <row r="477" spans="29:52" x14ac:dyDescent="0.25">
      <c r="AC477" s="1">
        <v>0</v>
      </c>
      <c r="AD477" s="1">
        <v>0</v>
      </c>
      <c r="AE477" s="1">
        <v>0</v>
      </c>
      <c r="AF477" s="1">
        <v>0</v>
      </c>
      <c r="AG477" s="1" t="s">
        <v>2</v>
      </c>
      <c r="AH477" s="1">
        <v>0</v>
      </c>
      <c r="AI477" s="1">
        <v>0</v>
      </c>
      <c r="AJ477" s="1">
        <v>0</v>
      </c>
      <c r="AK477" s="1">
        <v>0</v>
      </c>
      <c r="AL477" s="1">
        <v>0</v>
      </c>
      <c r="AM477" s="1">
        <v>0</v>
      </c>
      <c r="AN477" s="1">
        <v>0</v>
      </c>
      <c r="AO477" s="1">
        <v>0</v>
      </c>
      <c r="AP477" s="1" t="s">
        <v>4</v>
      </c>
      <c r="AQ477" s="1">
        <v>0</v>
      </c>
      <c r="AR477" s="1">
        <v>0</v>
      </c>
      <c r="AS477" s="1">
        <v>0</v>
      </c>
      <c r="AT477" s="1">
        <v>0</v>
      </c>
      <c r="AU477" s="1">
        <v>0</v>
      </c>
      <c r="AV477" s="1">
        <v>0</v>
      </c>
      <c r="AW477" s="1">
        <v>0</v>
      </c>
      <c r="AX477" s="1">
        <v>0</v>
      </c>
      <c r="AY477" s="1">
        <v>0</v>
      </c>
      <c r="AZ477" s="1">
        <v>0</v>
      </c>
    </row>
    <row r="478" spans="29:52" x14ac:dyDescent="0.25">
      <c r="AC478" s="1">
        <v>0</v>
      </c>
      <c r="AD478" s="1">
        <v>0</v>
      </c>
      <c r="AE478" s="1">
        <v>0</v>
      </c>
      <c r="AF478" s="1">
        <v>0</v>
      </c>
      <c r="AG478" s="1">
        <v>0</v>
      </c>
      <c r="AH478" s="1">
        <v>0</v>
      </c>
      <c r="AI478" s="1">
        <v>0</v>
      </c>
      <c r="AJ478" s="1">
        <v>0</v>
      </c>
      <c r="AK478" s="1">
        <v>0</v>
      </c>
      <c r="AL478" s="1" t="s">
        <v>4</v>
      </c>
      <c r="AM478" s="1" t="s">
        <v>2</v>
      </c>
      <c r="AN478" s="1">
        <v>0</v>
      </c>
      <c r="AO478" s="1">
        <v>0</v>
      </c>
      <c r="AP478" s="1">
        <v>0</v>
      </c>
      <c r="AQ478" s="1">
        <v>0</v>
      </c>
      <c r="AR478" s="1">
        <v>0</v>
      </c>
      <c r="AS478" s="1">
        <v>0</v>
      </c>
      <c r="AT478" s="1">
        <v>0</v>
      </c>
      <c r="AU478" s="1">
        <v>0</v>
      </c>
      <c r="AV478" s="1">
        <v>0</v>
      </c>
      <c r="AW478" s="1">
        <v>0</v>
      </c>
      <c r="AX478" s="1">
        <v>0</v>
      </c>
      <c r="AY478" s="1">
        <v>0</v>
      </c>
      <c r="AZ478" s="1">
        <v>0</v>
      </c>
    </row>
    <row r="479" spans="29:52" x14ac:dyDescent="0.25">
      <c r="AC479" s="1">
        <v>0</v>
      </c>
      <c r="AD479" s="1">
        <v>0</v>
      </c>
      <c r="AE479" s="1">
        <v>0</v>
      </c>
      <c r="AF479" s="1">
        <v>0</v>
      </c>
      <c r="AG479" s="1">
        <v>0</v>
      </c>
      <c r="AH479" s="1">
        <v>0</v>
      </c>
      <c r="AI479" s="1">
        <v>0</v>
      </c>
      <c r="AJ479" s="1">
        <v>0</v>
      </c>
      <c r="AK479" s="1">
        <v>0</v>
      </c>
      <c r="AL479" s="1">
        <v>0</v>
      </c>
      <c r="AM479" s="1">
        <v>0</v>
      </c>
      <c r="AN479" s="1" t="s">
        <v>2</v>
      </c>
      <c r="AO479" s="1">
        <v>0</v>
      </c>
      <c r="AP479" s="1">
        <v>0</v>
      </c>
      <c r="AQ479" s="1">
        <v>0</v>
      </c>
      <c r="AR479" s="1">
        <v>0</v>
      </c>
      <c r="AS479" s="1">
        <v>0</v>
      </c>
      <c r="AT479" s="1" t="s">
        <v>4</v>
      </c>
      <c r="AU479" s="1">
        <v>0</v>
      </c>
      <c r="AV479" s="1">
        <v>0</v>
      </c>
      <c r="AW479" s="1">
        <v>0</v>
      </c>
      <c r="AX479" s="1">
        <v>0</v>
      </c>
      <c r="AY479" s="1">
        <v>0</v>
      </c>
      <c r="AZ479" s="1">
        <v>0</v>
      </c>
    </row>
    <row r="480" spans="29:52" x14ac:dyDescent="0.25">
      <c r="AC480" s="1">
        <v>0</v>
      </c>
      <c r="AD480" s="1">
        <v>0</v>
      </c>
      <c r="AE480" s="1">
        <v>0</v>
      </c>
      <c r="AF480" s="1">
        <v>0</v>
      </c>
      <c r="AG480" s="1">
        <v>0</v>
      </c>
      <c r="AH480" s="1">
        <v>0</v>
      </c>
      <c r="AI480" s="1">
        <v>0</v>
      </c>
      <c r="AJ480" s="1" t="s">
        <v>2</v>
      </c>
      <c r="AK480" s="1">
        <v>0</v>
      </c>
      <c r="AL480" s="1">
        <v>0</v>
      </c>
      <c r="AM480" s="1">
        <v>0</v>
      </c>
      <c r="AN480" s="1">
        <v>0</v>
      </c>
      <c r="AO480" s="1">
        <v>0</v>
      </c>
      <c r="AP480" s="1">
        <v>0</v>
      </c>
      <c r="AQ480" s="1">
        <v>0</v>
      </c>
      <c r="AR480" s="1">
        <v>0</v>
      </c>
      <c r="AS480" s="1">
        <v>0</v>
      </c>
      <c r="AT480" s="1">
        <v>0</v>
      </c>
      <c r="AU480" s="1">
        <v>0</v>
      </c>
      <c r="AV480" s="1">
        <v>0</v>
      </c>
      <c r="AW480" s="1" t="s">
        <v>4</v>
      </c>
      <c r="AX480" s="1">
        <v>0</v>
      </c>
      <c r="AY480" s="1">
        <v>0</v>
      </c>
      <c r="AZ480" s="1">
        <v>0</v>
      </c>
    </row>
    <row r="481" spans="29:52" x14ac:dyDescent="0.25">
      <c r="AC481" s="1">
        <v>0</v>
      </c>
      <c r="AD481" s="1">
        <v>0</v>
      </c>
      <c r="AE481" s="1">
        <v>0</v>
      </c>
      <c r="AF481" s="1">
        <v>0</v>
      </c>
      <c r="AG481" s="1">
        <v>0</v>
      </c>
      <c r="AH481" s="1">
        <v>0</v>
      </c>
      <c r="AI481" s="1">
        <v>0</v>
      </c>
      <c r="AJ481" s="1">
        <v>0</v>
      </c>
      <c r="AK481" s="1" t="s">
        <v>2</v>
      </c>
      <c r="AL481" s="1">
        <v>0</v>
      </c>
      <c r="AM481" s="1">
        <v>0</v>
      </c>
      <c r="AN481" s="1">
        <v>0</v>
      </c>
      <c r="AO481" s="1">
        <v>0</v>
      </c>
      <c r="AP481" s="1">
        <v>0</v>
      </c>
      <c r="AQ481" s="1" t="s">
        <v>4</v>
      </c>
      <c r="AR481" s="1">
        <v>0</v>
      </c>
      <c r="AS481" s="1">
        <v>0</v>
      </c>
      <c r="AT481" s="1">
        <v>0</v>
      </c>
      <c r="AU481" s="1">
        <v>0</v>
      </c>
      <c r="AV481" s="1">
        <v>0</v>
      </c>
      <c r="AW481" s="1">
        <v>0</v>
      </c>
      <c r="AX481" s="1">
        <v>0</v>
      </c>
      <c r="AY481" s="1">
        <v>0</v>
      </c>
      <c r="AZ481" s="1">
        <v>0</v>
      </c>
    </row>
    <row r="482" spans="29:52" x14ac:dyDescent="0.25">
      <c r="AC482" s="1">
        <v>0</v>
      </c>
      <c r="AD482" s="1">
        <v>0</v>
      </c>
      <c r="AE482" s="1">
        <v>0</v>
      </c>
      <c r="AF482" s="1">
        <v>0</v>
      </c>
      <c r="AG482" s="1">
        <v>0</v>
      </c>
      <c r="AH482" s="1">
        <v>0</v>
      </c>
      <c r="AI482" s="1">
        <v>0</v>
      </c>
      <c r="AJ482" s="1" t="s">
        <v>3</v>
      </c>
      <c r="AK482" s="1">
        <v>0</v>
      </c>
      <c r="AL482" s="1">
        <v>0</v>
      </c>
      <c r="AM482" s="1">
        <v>0</v>
      </c>
      <c r="AN482" s="1">
        <v>0</v>
      </c>
      <c r="AO482" s="1">
        <v>0</v>
      </c>
      <c r="AP482" s="1">
        <v>0</v>
      </c>
      <c r="AQ482" s="1">
        <v>0</v>
      </c>
      <c r="AR482" s="1">
        <v>0</v>
      </c>
      <c r="AS482" s="1">
        <v>0</v>
      </c>
      <c r="AT482" s="1" t="s">
        <v>3</v>
      </c>
      <c r="AU482" s="1">
        <v>0</v>
      </c>
      <c r="AV482" s="1">
        <v>0</v>
      </c>
      <c r="AW482" s="1">
        <v>0</v>
      </c>
      <c r="AX482" s="1">
        <v>0</v>
      </c>
      <c r="AY482" s="1">
        <v>0</v>
      </c>
      <c r="AZ482" s="1">
        <v>0</v>
      </c>
    </row>
    <row r="483" spans="29:52" x14ac:dyDescent="0.25">
      <c r="AC483" s="1">
        <v>0</v>
      </c>
      <c r="AD483" s="1">
        <v>0</v>
      </c>
      <c r="AE483" s="1">
        <v>0</v>
      </c>
      <c r="AF483" s="1">
        <v>0</v>
      </c>
      <c r="AG483" s="1">
        <v>0</v>
      </c>
      <c r="AH483" s="1">
        <v>0</v>
      </c>
      <c r="AI483" s="1" t="s">
        <v>2</v>
      </c>
      <c r="AJ483" s="1">
        <v>0</v>
      </c>
      <c r="AK483" s="1" t="s">
        <v>4</v>
      </c>
      <c r="AL483" s="1">
        <v>0</v>
      </c>
      <c r="AM483" s="1">
        <v>0</v>
      </c>
      <c r="AN483" s="1">
        <v>0</v>
      </c>
      <c r="AO483" s="1">
        <v>0</v>
      </c>
      <c r="AP483" s="1">
        <v>0</v>
      </c>
      <c r="AQ483" s="1">
        <v>0</v>
      </c>
      <c r="AR483" s="1">
        <v>0</v>
      </c>
      <c r="AS483" s="1">
        <v>0</v>
      </c>
      <c r="AT483" s="1">
        <v>0</v>
      </c>
      <c r="AU483" s="1">
        <v>0</v>
      </c>
      <c r="AV483" s="1">
        <v>0</v>
      </c>
      <c r="AW483" s="1">
        <v>0</v>
      </c>
      <c r="AX483" s="1">
        <v>0</v>
      </c>
      <c r="AY483" s="1">
        <v>0</v>
      </c>
      <c r="AZ483" s="1">
        <v>0</v>
      </c>
    </row>
    <row r="484" spans="29:52" x14ac:dyDescent="0.25">
      <c r="AC484" s="1">
        <v>0</v>
      </c>
      <c r="AD484" s="1">
        <v>0</v>
      </c>
      <c r="AE484" s="1">
        <v>0</v>
      </c>
      <c r="AF484" s="1">
        <v>0</v>
      </c>
      <c r="AG484" s="1">
        <v>0</v>
      </c>
      <c r="AH484" s="1">
        <v>0</v>
      </c>
      <c r="AI484" s="1">
        <v>0</v>
      </c>
      <c r="AJ484" s="1">
        <v>0</v>
      </c>
      <c r="AK484" s="1">
        <v>0</v>
      </c>
      <c r="AL484" s="1">
        <v>0</v>
      </c>
      <c r="AM484" s="1" t="s">
        <v>4</v>
      </c>
      <c r="AN484" s="1">
        <v>0</v>
      </c>
      <c r="AO484" s="1">
        <v>0</v>
      </c>
      <c r="AP484" s="1" t="s">
        <v>2</v>
      </c>
      <c r="AQ484" s="1">
        <v>0</v>
      </c>
      <c r="AR484" s="1">
        <v>0</v>
      </c>
      <c r="AS484" s="1">
        <v>0</v>
      </c>
      <c r="AT484" s="1">
        <v>0</v>
      </c>
      <c r="AU484" s="1">
        <v>0</v>
      </c>
      <c r="AV484" s="1">
        <v>0</v>
      </c>
      <c r="AW484" s="1">
        <v>0</v>
      </c>
      <c r="AX484" s="1">
        <v>0</v>
      </c>
      <c r="AY484" s="1">
        <v>0</v>
      </c>
      <c r="AZ484" s="1">
        <v>0</v>
      </c>
    </row>
    <row r="485" spans="29:52" x14ac:dyDescent="0.25">
      <c r="AC485" s="1">
        <v>0</v>
      </c>
      <c r="AD485" s="1">
        <v>0</v>
      </c>
      <c r="AE485" s="1">
        <v>0</v>
      </c>
      <c r="AF485" s="1" t="s">
        <v>2</v>
      </c>
      <c r="AG485" s="1">
        <v>0</v>
      </c>
      <c r="AH485" s="1">
        <v>0</v>
      </c>
      <c r="AI485" s="1">
        <v>0</v>
      </c>
      <c r="AJ485" s="1">
        <v>0</v>
      </c>
      <c r="AK485" s="1">
        <v>0</v>
      </c>
      <c r="AL485" s="1">
        <v>0</v>
      </c>
      <c r="AM485" s="1">
        <v>0</v>
      </c>
      <c r="AN485" s="1" t="s">
        <v>4</v>
      </c>
      <c r="AO485" s="1">
        <v>0</v>
      </c>
      <c r="AP485" s="1">
        <v>0</v>
      </c>
      <c r="AQ485" s="1">
        <v>0</v>
      </c>
      <c r="AR485" s="1">
        <v>0</v>
      </c>
      <c r="AS485" s="1">
        <v>0</v>
      </c>
      <c r="AT485" s="1">
        <v>0</v>
      </c>
      <c r="AU485" s="1">
        <v>0</v>
      </c>
      <c r="AV485" s="1">
        <v>0</v>
      </c>
      <c r="AW485" s="1">
        <v>0</v>
      </c>
      <c r="AX485" s="1">
        <v>0</v>
      </c>
      <c r="AY485" s="1">
        <v>0</v>
      </c>
      <c r="AZ485" s="1">
        <v>0</v>
      </c>
    </row>
    <row r="486" spans="29:52" x14ac:dyDescent="0.25"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0</v>
      </c>
      <c r="AQ486" s="1">
        <v>0</v>
      </c>
      <c r="AR486" s="1">
        <v>0</v>
      </c>
      <c r="AS486" s="1">
        <v>0</v>
      </c>
      <c r="AT486" s="1">
        <v>0</v>
      </c>
      <c r="AU486" s="1">
        <v>0</v>
      </c>
      <c r="AV486" s="1" t="s">
        <v>3</v>
      </c>
      <c r="AW486" s="1">
        <v>0</v>
      </c>
      <c r="AX486" s="1">
        <v>0</v>
      </c>
      <c r="AY486" s="1">
        <v>0</v>
      </c>
      <c r="AZ486" s="1" t="s">
        <v>3</v>
      </c>
    </row>
    <row r="487" spans="29:52" x14ac:dyDescent="0.25">
      <c r="AC487" s="1">
        <v>0</v>
      </c>
      <c r="AD487" s="1" t="s">
        <v>2</v>
      </c>
      <c r="AE487" s="1">
        <v>0</v>
      </c>
      <c r="AF487" s="1">
        <v>0</v>
      </c>
      <c r="AG487" s="1" t="s">
        <v>4</v>
      </c>
      <c r="AH487" s="1">
        <v>0</v>
      </c>
      <c r="AI487" s="1">
        <v>0</v>
      </c>
      <c r="AJ487" s="1">
        <v>0</v>
      </c>
      <c r="AK487" s="1">
        <v>0</v>
      </c>
      <c r="AL487" s="1">
        <v>0</v>
      </c>
      <c r="AM487" s="1">
        <v>0</v>
      </c>
      <c r="AN487" s="1">
        <v>0</v>
      </c>
      <c r="AO487" s="1">
        <v>0</v>
      </c>
      <c r="AP487" s="1">
        <v>0</v>
      </c>
      <c r="AQ487" s="1">
        <v>0</v>
      </c>
      <c r="AR487" s="1">
        <v>0</v>
      </c>
      <c r="AS487" s="1">
        <v>0</v>
      </c>
      <c r="AT487" s="1">
        <v>0</v>
      </c>
      <c r="AU487" s="1">
        <v>0</v>
      </c>
      <c r="AV487" s="1">
        <v>0</v>
      </c>
      <c r="AW487" s="1">
        <v>0</v>
      </c>
      <c r="AX487" s="1">
        <v>0</v>
      </c>
      <c r="AY487" s="1">
        <v>0</v>
      </c>
      <c r="AZ487" s="1">
        <v>0</v>
      </c>
    </row>
    <row r="488" spans="29:52" x14ac:dyDescent="0.25">
      <c r="AC488" s="1">
        <v>0</v>
      </c>
      <c r="AD488" s="1" t="s">
        <v>3</v>
      </c>
      <c r="AE488" s="1">
        <v>0</v>
      </c>
      <c r="AF488" s="1">
        <v>0</v>
      </c>
      <c r="AG488" s="1">
        <v>0</v>
      </c>
      <c r="AH488" s="1">
        <v>0</v>
      </c>
      <c r="AI488" s="1">
        <v>0</v>
      </c>
      <c r="AJ488" s="1" t="s">
        <v>3</v>
      </c>
      <c r="AK488" s="1">
        <v>0</v>
      </c>
      <c r="AL488" s="1">
        <v>0</v>
      </c>
      <c r="AM488" s="1">
        <v>0</v>
      </c>
      <c r="AN488" s="1">
        <v>0</v>
      </c>
      <c r="AO488" s="1">
        <v>0</v>
      </c>
      <c r="AP488" s="1">
        <v>0</v>
      </c>
      <c r="AQ488" s="1">
        <v>0</v>
      </c>
      <c r="AR488" s="1">
        <v>0</v>
      </c>
      <c r="AS488" s="1">
        <v>0</v>
      </c>
      <c r="AT488" s="1">
        <v>0</v>
      </c>
      <c r="AU488" s="1">
        <v>0</v>
      </c>
      <c r="AV488" s="1">
        <v>0</v>
      </c>
      <c r="AW488" s="1">
        <v>0</v>
      </c>
      <c r="AX488" s="1">
        <v>0</v>
      </c>
      <c r="AY488" s="1">
        <v>0</v>
      </c>
      <c r="AZ488" s="1">
        <v>0</v>
      </c>
    </row>
    <row r="489" spans="29:52" x14ac:dyDescent="0.25">
      <c r="AC489" s="1">
        <v>0</v>
      </c>
      <c r="AD489" s="1">
        <v>0</v>
      </c>
      <c r="AE489" s="1">
        <v>0</v>
      </c>
      <c r="AF489" s="1">
        <v>0</v>
      </c>
      <c r="AG489" s="1">
        <v>0</v>
      </c>
      <c r="AH489" s="1">
        <v>0</v>
      </c>
      <c r="AI489" s="1">
        <v>0</v>
      </c>
      <c r="AJ489" s="1">
        <v>0</v>
      </c>
      <c r="AK489" s="1">
        <v>0</v>
      </c>
      <c r="AL489" s="1">
        <v>0</v>
      </c>
      <c r="AM489" s="1">
        <v>0</v>
      </c>
      <c r="AN489" s="1">
        <v>0</v>
      </c>
      <c r="AO489" s="1">
        <v>0</v>
      </c>
      <c r="AP489" s="1">
        <v>0</v>
      </c>
      <c r="AQ489" s="1">
        <v>0</v>
      </c>
      <c r="AR489" s="1">
        <v>0</v>
      </c>
      <c r="AS489" s="1">
        <v>0</v>
      </c>
      <c r="AT489" s="1" t="s">
        <v>2</v>
      </c>
      <c r="AU489" s="1">
        <v>0</v>
      </c>
      <c r="AV489" s="1">
        <v>0</v>
      </c>
      <c r="AW489" s="1">
        <v>0</v>
      </c>
      <c r="AX489" s="1">
        <v>0</v>
      </c>
      <c r="AY489" s="1" t="s">
        <v>4</v>
      </c>
      <c r="AZ489" s="1">
        <v>0</v>
      </c>
    </row>
    <row r="490" spans="29:52" x14ac:dyDescent="0.25">
      <c r="AC490" s="1">
        <v>0</v>
      </c>
      <c r="AD490" s="1">
        <v>0</v>
      </c>
      <c r="AE490" s="1">
        <v>0</v>
      </c>
      <c r="AF490" s="1">
        <v>0</v>
      </c>
      <c r="AG490" s="1">
        <v>0</v>
      </c>
      <c r="AH490" s="1">
        <v>0</v>
      </c>
      <c r="AI490" s="1">
        <v>0</v>
      </c>
      <c r="AJ490" s="1">
        <v>0</v>
      </c>
      <c r="AK490" s="1">
        <v>0</v>
      </c>
      <c r="AL490" s="1">
        <v>0</v>
      </c>
      <c r="AM490" s="1">
        <v>0</v>
      </c>
      <c r="AN490" s="1">
        <v>0</v>
      </c>
      <c r="AO490" s="1">
        <v>0</v>
      </c>
      <c r="AP490" s="1">
        <v>0</v>
      </c>
      <c r="AQ490" s="1">
        <v>0</v>
      </c>
      <c r="AR490" s="1" t="s">
        <v>2</v>
      </c>
      <c r="AS490" s="1">
        <v>0</v>
      </c>
      <c r="AT490" s="1">
        <v>0</v>
      </c>
      <c r="AU490" s="1">
        <v>0</v>
      </c>
      <c r="AV490" s="1">
        <v>0</v>
      </c>
      <c r="AW490" s="1">
        <v>0</v>
      </c>
      <c r="AX490" s="1">
        <v>0</v>
      </c>
      <c r="AY490" s="1">
        <v>0</v>
      </c>
      <c r="AZ490" s="1" t="s">
        <v>4</v>
      </c>
    </row>
    <row r="491" spans="29:52" x14ac:dyDescent="0.25">
      <c r="AC491" s="1">
        <v>0</v>
      </c>
      <c r="AD491" s="1">
        <v>0</v>
      </c>
      <c r="AE491" s="1">
        <v>0</v>
      </c>
      <c r="AF491" s="1">
        <v>0</v>
      </c>
      <c r="AG491" s="1">
        <v>0</v>
      </c>
      <c r="AH491" s="1">
        <v>0</v>
      </c>
      <c r="AI491" s="1" t="s">
        <v>4</v>
      </c>
      <c r="AJ491" s="1">
        <v>0</v>
      </c>
      <c r="AK491" s="1">
        <v>0</v>
      </c>
      <c r="AL491" s="1">
        <v>0</v>
      </c>
      <c r="AM491" s="1">
        <v>0</v>
      </c>
      <c r="AN491" s="1">
        <v>0</v>
      </c>
      <c r="AO491" s="1">
        <v>0</v>
      </c>
      <c r="AP491" s="1">
        <v>0</v>
      </c>
      <c r="AQ491" s="1">
        <v>0</v>
      </c>
      <c r="AR491" s="1">
        <v>0</v>
      </c>
      <c r="AS491" s="1" t="s">
        <v>2</v>
      </c>
      <c r="AT491" s="1">
        <v>0</v>
      </c>
      <c r="AU491" s="1">
        <v>0</v>
      </c>
      <c r="AV491" s="1">
        <v>0</v>
      </c>
      <c r="AW491" s="1">
        <v>0</v>
      </c>
      <c r="AX491" s="1">
        <v>0</v>
      </c>
      <c r="AY491" s="1">
        <v>0</v>
      </c>
      <c r="AZ491" s="1">
        <v>0</v>
      </c>
    </row>
    <row r="492" spans="29:52" x14ac:dyDescent="0.25">
      <c r="AC492" s="1">
        <v>0</v>
      </c>
      <c r="AD492" s="1">
        <v>0</v>
      </c>
      <c r="AE492" s="1">
        <v>0</v>
      </c>
      <c r="AF492" s="1" t="s">
        <v>2</v>
      </c>
      <c r="AG492" s="1">
        <v>0</v>
      </c>
      <c r="AH492" s="1">
        <v>0</v>
      </c>
      <c r="AI492" s="1">
        <v>0</v>
      </c>
      <c r="AJ492" s="1">
        <v>0</v>
      </c>
      <c r="AK492" s="1">
        <v>0</v>
      </c>
      <c r="AL492" s="1">
        <v>0</v>
      </c>
      <c r="AM492" s="1">
        <v>0</v>
      </c>
      <c r="AN492" s="1">
        <v>0</v>
      </c>
      <c r="AO492" s="1">
        <v>0</v>
      </c>
      <c r="AP492" s="1">
        <v>0</v>
      </c>
      <c r="AQ492" s="1" t="s">
        <v>4</v>
      </c>
      <c r="AR492" s="1">
        <v>0</v>
      </c>
      <c r="AS492" s="1">
        <v>0</v>
      </c>
      <c r="AT492" s="1">
        <v>0</v>
      </c>
      <c r="AU492" s="1">
        <v>0</v>
      </c>
      <c r="AV492" s="1">
        <v>0</v>
      </c>
      <c r="AW492" s="1">
        <v>0</v>
      </c>
      <c r="AX492" s="1">
        <v>0</v>
      </c>
      <c r="AY492" s="1">
        <v>0</v>
      </c>
      <c r="AZ492" s="1">
        <v>0</v>
      </c>
    </row>
    <row r="493" spans="29:52" x14ac:dyDescent="0.25">
      <c r="AC493" s="1">
        <v>0</v>
      </c>
      <c r="AD493" s="1">
        <v>0</v>
      </c>
      <c r="AE493" s="1">
        <v>0</v>
      </c>
      <c r="AF493" s="1">
        <v>0</v>
      </c>
      <c r="AG493" s="1">
        <v>0</v>
      </c>
      <c r="AH493" s="1">
        <v>0</v>
      </c>
      <c r="AI493" s="1">
        <v>0</v>
      </c>
      <c r="AJ493" s="1">
        <v>0</v>
      </c>
      <c r="AK493" s="1">
        <v>0</v>
      </c>
      <c r="AL493" s="1" t="s">
        <v>4</v>
      </c>
      <c r="AM493" s="1">
        <v>0</v>
      </c>
      <c r="AN493" s="1">
        <v>0</v>
      </c>
      <c r="AO493" s="1">
        <v>0</v>
      </c>
      <c r="AP493" s="1">
        <v>0</v>
      </c>
      <c r="AQ493" s="1">
        <v>0</v>
      </c>
      <c r="AR493" s="1">
        <v>0</v>
      </c>
      <c r="AS493" s="1">
        <v>0</v>
      </c>
      <c r="AT493" s="1">
        <v>0</v>
      </c>
      <c r="AU493" s="1">
        <v>0</v>
      </c>
      <c r="AV493" s="1">
        <v>0</v>
      </c>
      <c r="AW493" s="1">
        <v>0</v>
      </c>
      <c r="AX493" s="1" t="s">
        <v>2</v>
      </c>
      <c r="AY493" s="1">
        <v>0</v>
      </c>
      <c r="AZ493" s="1">
        <v>0</v>
      </c>
    </row>
    <row r="494" spans="29:52" x14ac:dyDescent="0.25">
      <c r="AC494" s="1">
        <v>0</v>
      </c>
      <c r="AD494" s="1">
        <v>0</v>
      </c>
      <c r="AE494" s="1">
        <v>0</v>
      </c>
      <c r="AF494" s="1">
        <v>0</v>
      </c>
      <c r="AG494" s="1">
        <v>0</v>
      </c>
      <c r="AH494" s="1">
        <v>0</v>
      </c>
      <c r="AI494" s="1">
        <v>0</v>
      </c>
      <c r="AJ494" s="1">
        <v>0</v>
      </c>
      <c r="AK494" s="1">
        <v>0</v>
      </c>
      <c r="AL494" s="1">
        <v>0</v>
      </c>
      <c r="AM494" s="1">
        <v>0</v>
      </c>
      <c r="AN494" s="1">
        <v>0</v>
      </c>
      <c r="AO494" s="1">
        <v>0</v>
      </c>
      <c r="AP494" s="1" t="s">
        <v>2</v>
      </c>
      <c r="AQ494" s="1">
        <v>0</v>
      </c>
      <c r="AR494" s="1">
        <v>0</v>
      </c>
      <c r="AS494" s="1">
        <v>0</v>
      </c>
      <c r="AT494" s="1">
        <v>0</v>
      </c>
      <c r="AU494" s="1">
        <v>0</v>
      </c>
      <c r="AV494" s="1" t="s">
        <v>4</v>
      </c>
      <c r="AW494" s="1">
        <v>0</v>
      </c>
      <c r="AX494" s="1">
        <v>0</v>
      </c>
      <c r="AY494" s="1">
        <v>0</v>
      </c>
      <c r="AZ494" s="1">
        <v>0</v>
      </c>
    </row>
    <row r="495" spans="29:52" x14ac:dyDescent="0.25">
      <c r="AC495" s="1">
        <v>0</v>
      </c>
      <c r="AD495" s="1">
        <v>0</v>
      </c>
      <c r="AE495" s="1">
        <v>0</v>
      </c>
      <c r="AF495" s="1">
        <v>0</v>
      </c>
      <c r="AG495" s="1" t="s">
        <v>4</v>
      </c>
      <c r="AH495" s="1">
        <v>0</v>
      </c>
      <c r="AI495" s="1">
        <v>0</v>
      </c>
      <c r="AJ495" s="1">
        <v>0</v>
      </c>
      <c r="AK495" s="1">
        <v>0</v>
      </c>
      <c r="AL495" s="1">
        <v>0</v>
      </c>
      <c r="AM495" s="1">
        <v>0</v>
      </c>
      <c r="AN495" s="1">
        <v>0</v>
      </c>
      <c r="AO495" s="1">
        <v>0</v>
      </c>
      <c r="AP495" s="1">
        <v>0</v>
      </c>
      <c r="AQ495" s="1">
        <v>0</v>
      </c>
      <c r="AR495" s="1">
        <v>0</v>
      </c>
      <c r="AS495" s="1">
        <v>0</v>
      </c>
      <c r="AT495" s="1">
        <v>0</v>
      </c>
      <c r="AU495" s="1" t="s">
        <v>2</v>
      </c>
      <c r="AV495" s="1">
        <v>0</v>
      </c>
      <c r="AW495" s="1">
        <v>0</v>
      </c>
      <c r="AX495" s="1">
        <v>0</v>
      </c>
      <c r="AY495" s="1">
        <v>0</v>
      </c>
      <c r="AZ495" s="1">
        <v>0</v>
      </c>
    </row>
    <row r="496" spans="29:52" x14ac:dyDescent="0.25">
      <c r="AC496" s="1" t="s">
        <v>2</v>
      </c>
      <c r="AD496" s="1">
        <v>0</v>
      </c>
      <c r="AE496" s="1">
        <v>0</v>
      </c>
      <c r="AF496" s="1">
        <v>0</v>
      </c>
      <c r="AG496" s="1">
        <v>0</v>
      </c>
      <c r="AH496" s="1">
        <v>0</v>
      </c>
      <c r="AI496" s="1">
        <v>0</v>
      </c>
      <c r="AJ496" s="1">
        <v>0</v>
      </c>
      <c r="AK496" s="1">
        <v>0</v>
      </c>
      <c r="AL496" s="1">
        <v>0</v>
      </c>
      <c r="AM496" s="1">
        <v>0</v>
      </c>
      <c r="AN496" s="1">
        <v>0</v>
      </c>
      <c r="AO496" s="1">
        <v>0</v>
      </c>
      <c r="AP496" s="1">
        <v>0</v>
      </c>
      <c r="AQ496" s="1">
        <v>0</v>
      </c>
      <c r="AR496" s="1">
        <v>0</v>
      </c>
      <c r="AS496" s="1">
        <v>0</v>
      </c>
      <c r="AT496" s="1">
        <v>0</v>
      </c>
      <c r="AU496" s="1">
        <v>0</v>
      </c>
      <c r="AV496" s="1">
        <v>0</v>
      </c>
      <c r="AW496" s="1" t="s">
        <v>4</v>
      </c>
      <c r="AX496" s="1">
        <v>0</v>
      </c>
      <c r="AY496" s="1">
        <v>0</v>
      </c>
      <c r="AZ496" s="1">
        <v>0</v>
      </c>
    </row>
    <row r="497" spans="29:52" x14ac:dyDescent="0.25">
      <c r="AC497" s="1">
        <v>0</v>
      </c>
      <c r="AD497" s="1">
        <v>0</v>
      </c>
      <c r="AE497" s="1" t="s">
        <v>2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 t="s">
        <v>4</v>
      </c>
      <c r="AN497" s="1">
        <v>0</v>
      </c>
      <c r="AO497" s="1">
        <v>0</v>
      </c>
      <c r="AP497" s="1">
        <v>0</v>
      </c>
      <c r="AQ497" s="1">
        <v>0</v>
      </c>
      <c r="AR497" s="1">
        <v>0</v>
      </c>
      <c r="AS497" s="1">
        <v>0</v>
      </c>
      <c r="AT497" s="1">
        <v>0</v>
      </c>
      <c r="AU497" s="1">
        <v>0</v>
      </c>
      <c r="AV497" s="1">
        <v>0</v>
      </c>
      <c r="AW497" s="1">
        <v>0</v>
      </c>
      <c r="AX497" s="1">
        <v>0</v>
      </c>
      <c r="AY497" s="1">
        <v>0</v>
      </c>
      <c r="AZ497" s="1">
        <v>0</v>
      </c>
    </row>
    <row r="498" spans="29:52" x14ac:dyDescent="0.25"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 t="s">
        <v>4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 t="s">
        <v>2</v>
      </c>
      <c r="AO498" s="1">
        <v>0</v>
      </c>
      <c r="AP498" s="1">
        <v>0</v>
      </c>
      <c r="AQ498" s="1">
        <v>0</v>
      </c>
      <c r="AR498" s="1">
        <v>0</v>
      </c>
      <c r="AS498" s="1">
        <v>0</v>
      </c>
      <c r="AT498" s="1">
        <v>0</v>
      </c>
      <c r="AU498" s="1">
        <v>0</v>
      </c>
      <c r="AV498" s="1">
        <v>0</v>
      </c>
      <c r="AW498" s="1">
        <v>0</v>
      </c>
      <c r="AX498" s="1">
        <v>0</v>
      </c>
      <c r="AY498" s="1">
        <v>0</v>
      </c>
      <c r="AZ498" s="1">
        <v>0</v>
      </c>
    </row>
    <row r="499" spans="29:52" x14ac:dyDescent="0.25">
      <c r="AC499" s="1">
        <v>0</v>
      </c>
      <c r="AD499" s="1">
        <v>0</v>
      </c>
      <c r="AE499" s="1">
        <v>0</v>
      </c>
      <c r="AF499" s="1">
        <v>0</v>
      </c>
      <c r="AG499" s="1">
        <v>0</v>
      </c>
      <c r="AH499" s="1">
        <v>0</v>
      </c>
      <c r="AI499" s="1">
        <v>0</v>
      </c>
      <c r="AJ499" s="1">
        <v>0</v>
      </c>
      <c r="AK499" s="1">
        <v>0</v>
      </c>
      <c r="AL499" s="1">
        <v>0</v>
      </c>
      <c r="AM499" s="1">
        <v>0</v>
      </c>
      <c r="AN499" s="1">
        <v>0</v>
      </c>
      <c r="AO499" s="1" t="s">
        <v>2</v>
      </c>
      <c r="AP499" s="1">
        <v>0</v>
      </c>
      <c r="AQ499" s="1">
        <v>0</v>
      </c>
      <c r="AR499" s="1">
        <v>0</v>
      </c>
      <c r="AS499" s="1">
        <v>0</v>
      </c>
      <c r="AT499" s="1">
        <v>0</v>
      </c>
      <c r="AU499" s="1">
        <v>0</v>
      </c>
      <c r="AV499" s="1">
        <v>0</v>
      </c>
      <c r="AW499" s="1">
        <v>0</v>
      </c>
      <c r="AX499" s="1">
        <v>0</v>
      </c>
      <c r="AY499" s="1">
        <v>0</v>
      </c>
      <c r="AZ499" s="1" t="s">
        <v>4</v>
      </c>
    </row>
    <row r="500" spans="29:52" x14ac:dyDescent="0.25">
      <c r="AC500" s="1">
        <v>0</v>
      </c>
      <c r="AD500" s="1">
        <v>0</v>
      </c>
      <c r="AE500" s="1">
        <v>0</v>
      </c>
      <c r="AF500" s="1">
        <v>0</v>
      </c>
      <c r="AG500" s="1" t="s">
        <v>3</v>
      </c>
      <c r="AH500" s="1">
        <v>0</v>
      </c>
      <c r="AI500" s="1">
        <v>0</v>
      </c>
      <c r="AJ500" s="1">
        <v>0</v>
      </c>
      <c r="AK500" s="1">
        <v>0</v>
      </c>
      <c r="AL500" s="1">
        <v>0</v>
      </c>
      <c r="AM500" s="1">
        <v>0</v>
      </c>
      <c r="AN500" s="1">
        <v>0</v>
      </c>
      <c r="AO500" s="1">
        <v>0</v>
      </c>
      <c r="AP500" s="1">
        <v>0</v>
      </c>
      <c r="AQ500" s="1">
        <v>0</v>
      </c>
      <c r="AR500" s="1">
        <v>0</v>
      </c>
      <c r="AS500" s="1">
        <v>0</v>
      </c>
      <c r="AT500" s="1" t="s">
        <v>3</v>
      </c>
      <c r="AU500" s="1">
        <v>0</v>
      </c>
      <c r="AV500" s="1">
        <v>0</v>
      </c>
      <c r="AW500" s="1">
        <v>0</v>
      </c>
      <c r="AX500" s="1">
        <v>0</v>
      </c>
      <c r="AY500" s="1">
        <v>0</v>
      </c>
      <c r="AZ500" s="1">
        <v>0</v>
      </c>
    </row>
    <row r="501" spans="29:52" x14ac:dyDescent="0.25">
      <c r="AC501" s="1">
        <v>0</v>
      </c>
      <c r="AD501" s="1">
        <v>0</v>
      </c>
      <c r="AE501" s="1">
        <v>0</v>
      </c>
      <c r="AF501" s="1">
        <v>0</v>
      </c>
      <c r="AG501" s="1" t="s">
        <v>4</v>
      </c>
      <c r="AH501" s="1">
        <v>0</v>
      </c>
      <c r="AI501" s="1">
        <v>0</v>
      </c>
      <c r="AJ501" s="1">
        <v>0</v>
      </c>
      <c r="AK501" s="1">
        <v>0</v>
      </c>
      <c r="AL501" s="1">
        <v>0</v>
      </c>
      <c r="AM501" s="1">
        <v>0</v>
      </c>
      <c r="AN501" s="1">
        <v>0</v>
      </c>
      <c r="AO501" s="1">
        <v>0</v>
      </c>
      <c r="AP501" s="1">
        <v>0</v>
      </c>
      <c r="AQ501" s="1">
        <v>0</v>
      </c>
      <c r="AR501" s="1">
        <v>0</v>
      </c>
      <c r="AS501" s="1" t="s">
        <v>2</v>
      </c>
      <c r="AT501" s="1">
        <v>0</v>
      </c>
      <c r="AU501" s="1">
        <v>0</v>
      </c>
      <c r="AV501" s="1">
        <v>0</v>
      </c>
      <c r="AW501" s="1">
        <v>0</v>
      </c>
      <c r="AX501" s="1">
        <v>0</v>
      </c>
      <c r="AY501" s="1">
        <v>0</v>
      </c>
      <c r="AZ501" s="1">
        <v>0</v>
      </c>
    </row>
    <row r="502" spans="29:52" x14ac:dyDescent="0.25">
      <c r="AC502" s="1">
        <v>0</v>
      </c>
      <c r="AD502" s="1">
        <v>0</v>
      </c>
      <c r="AE502" s="1">
        <v>0</v>
      </c>
      <c r="AF502" s="1">
        <v>0</v>
      </c>
      <c r="AG502" s="1">
        <v>0</v>
      </c>
      <c r="AH502" s="1">
        <v>0</v>
      </c>
      <c r="AI502" s="1" t="s">
        <v>2</v>
      </c>
      <c r="AJ502" s="1">
        <v>0</v>
      </c>
      <c r="AK502" s="1">
        <v>0</v>
      </c>
      <c r="AL502" s="1">
        <v>0</v>
      </c>
      <c r="AM502" s="1">
        <v>0</v>
      </c>
      <c r="AN502" s="1">
        <v>0</v>
      </c>
      <c r="AO502" s="1">
        <v>0</v>
      </c>
      <c r="AP502" s="1">
        <v>0</v>
      </c>
      <c r="AQ502" s="1">
        <v>0</v>
      </c>
      <c r="AR502" s="1">
        <v>0</v>
      </c>
      <c r="AS502" s="1">
        <v>0</v>
      </c>
      <c r="AT502" s="1">
        <v>0</v>
      </c>
      <c r="AU502" s="1">
        <v>0</v>
      </c>
      <c r="AV502" s="1">
        <v>0</v>
      </c>
      <c r="AW502" s="1">
        <v>0</v>
      </c>
      <c r="AX502" s="1">
        <v>0</v>
      </c>
      <c r="AY502" s="1" t="s">
        <v>4</v>
      </c>
      <c r="AZ502" s="1">
        <v>0</v>
      </c>
    </row>
    <row r="503" spans="29:52" x14ac:dyDescent="0.25">
      <c r="AC503" s="1">
        <v>0</v>
      </c>
      <c r="AD503" s="1">
        <v>0</v>
      </c>
      <c r="AE503" s="1">
        <v>0</v>
      </c>
      <c r="AF503" s="1">
        <v>0</v>
      </c>
      <c r="AG503" s="1">
        <v>0</v>
      </c>
      <c r="AH503" s="1" t="s">
        <v>2</v>
      </c>
      <c r="AI503" s="1">
        <v>0</v>
      </c>
      <c r="AJ503" s="1">
        <v>0</v>
      </c>
      <c r="AK503" s="1">
        <v>0</v>
      </c>
      <c r="AL503" s="1">
        <v>0</v>
      </c>
      <c r="AM503" s="1">
        <v>0</v>
      </c>
      <c r="AN503" s="1">
        <v>0</v>
      </c>
      <c r="AO503" s="1">
        <v>0</v>
      </c>
      <c r="AP503" s="1">
        <v>0</v>
      </c>
      <c r="AQ503" s="1">
        <v>0</v>
      </c>
      <c r="AR503" s="1">
        <v>0</v>
      </c>
      <c r="AS503" s="1">
        <v>0</v>
      </c>
      <c r="AT503" s="1">
        <v>0</v>
      </c>
      <c r="AU503" s="1">
        <v>0</v>
      </c>
      <c r="AV503" s="1">
        <v>0</v>
      </c>
      <c r="AW503" s="1">
        <v>0</v>
      </c>
      <c r="AX503" s="1">
        <v>0</v>
      </c>
      <c r="AY503" s="1">
        <v>0</v>
      </c>
      <c r="AZ503" s="1" t="s">
        <v>4</v>
      </c>
    </row>
    <row r="504" spans="29:52" x14ac:dyDescent="0.25">
      <c r="AC504" s="1">
        <v>0</v>
      </c>
      <c r="AD504" s="1">
        <v>0</v>
      </c>
      <c r="AE504" s="1">
        <v>0</v>
      </c>
      <c r="AF504" s="1">
        <v>0</v>
      </c>
      <c r="AG504" s="1">
        <v>0</v>
      </c>
      <c r="AH504" s="1">
        <v>0</v>
      </c>
      <c r="AI504" s="1">
        <v>0</v>
      </c>
      <c r="AJ504" s="1">
        <v>0</v>
      </c>
      <c r="AK504" s="1">
        <v>0</v>
      </c>
      <c r="AL504" s="1">
        <v>0</v>
      </c>
      <c r="AM504" s="1">
        <v>0</v>
      </c>
      <c r="AN504" s="1">
        <v>0</v>
      </c>
      <c r="AO504" s="1" t="s">
        <v>4</v>
      </c>
      <c r="AP504" s="1">
        <v>0</v>
      </c>
      <c r="AQ504" s="1">
        <v>0</v>
      </c>
      <c r="AR504" s="1" t="s">
        <v>2</v>
      </c>
      <c r="AS504" s="1">
        <v>0</v>
      </c>
      <c r="AT504" s="1">
        <v>0</v>
      </c>
      <c r="AU504" s="1">
        <v>0</v>
      </c>
      <c r="AV504" s="1">
        <v>0</v>
      </c>
      <c r="AW504" s="1">
        <v>0</v>
      </c>
      <c r="AX504" s="1">
        <v>0</v>
      </c>
      <c r="AY504" s="1">
        <v>0</v>
      </c>
      <c r="AZ504" s="1">
        <v>0</v>
      </c>
    </row>
    <row r="505" spans="29:52" x14ac:dyDescent="0.25">
      <c r="AC505" s="1" t="s">
        <v>2</v>
      </c>
      <c r="AD505" s="1">
        <v>0</v>
      </c>
      <c r="AE505" s="1">
        <v>0</v>
      </c>
      <c r="AF505" s="1">
        <v>0</v>
      </c>
      <c r="AG505" s="1">
        <v>0</v>
      </c>
      <c r="AH505" s="1">
        <v>0</v>
      </c>
      <c r="AI505" s="1">
        <v>0</v>
      </c>
      <c r="AJ505" s="1">
        <v>0</v>
      </c>
      <c r="AK505" s="1">
        <v>0</v>
      </c>
      <c r="AL505" s="1">
        <v>0</v>
      </c>
      <c r="AM505" s="1">
        <v>0</v>
      </c>
      <c r="AN505" s="1">
        <v>0</v>
      </c>
      <c r="AO505" s="1">
        <v>0</v>
      </c>
      <c r="AP505" s="1">
        <v>0</v>
      </c>
      <c r="AQ505" s="1">
        <v>0</v>
      </c>
      <c r="AR505" s="1">
        <v>0</v>
      </c>
      <c r="AS505" s="1">
        <v>0</v>
      </c>
      <c r="AT505" s="1">
        <v>0</v>
      </c>
      <c r="AU505" s="1">
        <v>0</v>
      </c>
      <c r="AV505" s="1">
        <v>0</v>
      </c>
      <c r="AW505" s="1">
        <v>0</v>
      </c>
      <c r="AX505" s="1">
        <v>0</v>
      </c>
      <c r="AY505" s="1">
        <v>0</v>
      </c>
      <c r="AZ505" s="1" t="s">
        <v>4</v>
      </c>
    </row>
    <row r="506" spans="29:52" x14ac:dyDescent="0.25">
      <c r="AC506" s="1">
        <v>0</v>
      </c>
      <c r="AD506" s="1">
        <v>0</v>
      </c>
      <c r="AE506" s="1" t="s">
        <v>3</v>
      </c>
      <c r="AF506" s="1">
        <v>0</v>
      </c>
      <c r="AG506" s="1">
        <v>0</v>
      </c>
      <c r="AH506" s="1">
        <v>0</v>
      </c>
      <c r="AI506" s="1">
        <v>0</v>
      </c>
      <c r="AJ506" s="1" t="s">
        <v>3</v>
      </c>
      <c r="AK506" s="1">
        <v>0</v>
      </c>
      <c r="AL506" s="1">
        <v>0</v>
      </c>
      <c r="AM506" s="1">
        <v>0</v>
      </c>
      <c r="AN506" s="1">
        <v>0</v>
      </c>
      <c r="AO506" s="1">
        <v>0</v>
      </c>
      <c r="AP506" s="1">
        <v>0</v>
      </c>
      <c r="AQ506" s="1">
        <v>0</v>
      </c>
      <c r="AR506" s="1">
        <v>0</v>
      </c>
      <c r="AS506" s="1">
        <v>0</v>
      </c>
      <c r="AT506" s="1">
        <v>0</v>
      </c>
      <c r="AU506" s="1">
        <v>0</v>
      </c>
      <c r="AV506" s="1">
        <v>0</v>
      </c>
      <c r="AW506" s="1">
        <v>0</v>
      </c>
      <c r="AX506" s="1">
        <v>0</v>
      </c>
      <c r="AY506" s="1">
        <v>0</v>
      </c>
      <c r="AZ506" s="1">
        <v>0</v>
      </c>
    </row>
    <row r="507" spans="29:52" x14ac:dyDescent="0.25">
      <c r="AC507" s="1">
        <v>0</v>
      </c>
      <c r="AD507" s="1">
        <v>0</v>
      </c>
      <c r="AE507" s="1">
        <v>0</v>
      </c>
      <c r="AF507" s="1">
        <v>0</v>
      </c>
      <c r="AG507" s="1">
        <v>0</v>
      </c>
      <c r="AH507" s="1">
        <v>0</v>
      </c>
      <c r="AI507" s="1">
        <v>0</v>
      </c>
      <c r="AJ507" s="1">
        <v>0</v>
      </c>
      <c r="AK507" s="1">
        <v>0</v>
      </c>
      <c r="AL507" s="1">
        <v>0</v>
      </c>
      <c r="AM507" s="1">
        <v>0</v>
      </c>
      <c r="AN507" s="1">
        <v>0</v>
      </c>
      <c r="AO507" s="1">
        <v>0</v>
      </c>
      <c r="AP507" s="1">
        <v>0</v>
      </c>
      <c r="AQ507" s="1" t="s">
        <v>2</v>
      </c>
      <c r="AR507" s="1">
        <v>0</v>
      </c>
      <c r="AS507" s="1">
        <v>0</v>
      </c>
      <c r="AT507" s="1" t="s">
        <v>4</v>
      </c>
      <c r="AU507" s="1">
        <v>0</v>
      </c>
      <c r="AV507" s="1">
        <v>0</v>
      </c>
      <c r="AW507" s="1">
        <v>0</v>
      </c>
      <c r="AX507" s="1">
        <v>0</v>
      </c>
      <c r="AY507" s="1">
        <v>0</v>
      </c>
      <c r="AZ507" s="1">
        <v>0</v>
      </c>
    </row>
    <row r="508" spans="29:52" x14ac:dyDescent="0.25">
      <c r="AC508" s="1">
        <v>0</v>
      </c>
      <c r="AD508" s="1">
        <v>0</v>
      </c>
      <c r="AE508" s="1">
        <v>0</v>
      </c>
      <c r="AF508" s="1">
        <v>0</v>
      </c>
      <c r="AG508" s="1">
        <v>0</v>
      </c>
      <c r="AH508" s="1">
        <v>0</v>
      </c>
      <c r="AI508" s="1">
        <v>0</v>
      </c>
      <c r="AJ508" s="1">
        <v>0</v>
      </c>
      <c r="AK508" s="1">
        <v>0</v>
      </c>
      <c r="AL508" s="1">
        <v>0</v>
      </c>
      <c r="AM508" s="1">
        <v>0</v>
      </c>
      <c r="AN508" s="1">
        <v>0</v>
      </c>
      <c r="AO508" s="1">
        <v>0</v>
      </c>
      <c r="AP508" s="1">
        <v>0</v>
      </c>
      <c r="AQ508" s="1">
        <v>0</v>
      </c>
      <c r="AR508" s="1" t="s">
        <v>4</v>
      </c>
      <c r="AS508" s="1">
        <v>0</v>
      </c>
      <c r="AT508" s="1">
        <v>0</v>
      </c>
      <c r="AU508" s="1" t="s">
        <v>2</v>
      </c>
      <c r="AV508" s="1">
        <v>0</v>
      </c>
      <c r="AW508" s="1">
        <v>0</v>
      </c>
      <c r="AX508" s="1">
        <v>0</v>
      </c>
      <c r="AY508" s="1">
        <v>0</v>
      </c>
      <c r="AZ508" s="1">
        <v>0</v>
      </c>
    </row>
    <row r="509" spans="29:52" x14ac:dyDescent="0.25">
      <c r="AC509" s="1">
        <v>0</v>
      </c>
      <c r="AD509" s="1">
        <v>0</v>
      </c>
      <c r="AE509" s="1">
        <v>0</v>
      </c>
      <c r="AF509" s="1">
        <v>0</v>
      </c>
      <c r="AG509" s="1">
        <v>0</v>
      </c>
      <c r="AH509" s="1">
        <v>0</v>
      </c>
      <c r="AI509" s="1">
        <v>0</v>
      </c>
      <c r="AJ509" s="1">
        <v>0</v>
      </c>
      <c r="AK509" s="1">
        <v>0</v>
      </c>
      <c r="AL509" s="1">
        <v>0</v>
      </c>
      <c r="AM509" s="1" t="s">
        <v>3</v>
      </c>
      <c r="AN509" s="1">
        <v>0</v>
      </c>
      <c r="AO509" s="1">
        <v>0</v>
      </c>
      <c r="AP509" s="1">
        <v>0</v>
      </c>
      <c r="AQ509" s="1">
        <v>0</v>
      </c>
      <c r="AR509" s="1">
        <v>0</v>
      </c>
      <c r="AS509" s="1">
        <v>0</v>
      </c>
      <c r="AT509" s="1">
        <v>0</v>
      </c>
      <c r="AU509" s="1">
        <v>0</v>
      </c>
      <c r="AV509" s="1">
        <v>0</v>
      </c>
      <c r="AW509" s="1">
        <v>0</v>
      </c>
      <c r="AX509" s="1">
        <v>0</v>
      </c>
      <c r="AY509" s="1" t="s">
        <v>3</v>
      </c>
      <c r="AZ509" s="1">
        <v>0</v>
      </c>
    </row>
    <row r="510" spans="29:52" x14ac:dyDescent="0.25">
      <c r="AC510" s="1">
        <v>0</v>
      </c>
      <c r="AD510" s="1">
        <v>0</v>
      </c>
      <c r="AE510" s="1">
        <v>0</v>
      </c>
      <c r="AF510" s="1" t="s">
        <v>3</v>
      </c>
      <c r="AG510" s="1">
        <v>0</v>
      </c>
      <c r="AH510" s="1">
        <v>0</v>
      </c>
      <c r="AI510" s="1">
        <v>0</v>
      </c>
      <c r="AJ510" s="1">
        <v>0</v>
      </c>
      <c r="AK510" s="1">
        <v>0</v>
      </c>
      <c r="AL510" s="1">
        <v>0</v>
      </c>
      <c r="AM510" s="1">
        <v>0</v>
      </c>
      <c r="AN510" s="1">
        <v>0</v>
      </c>
      <c r="AO510" s="1" t="s">
        <v>3</v>
      </c>
      <c r="AP510" s="1">
        <v>0</v>
      </c>
      <c r="AQ510" s="1">
        <v>0</v>
      </c>
      <c r="AR510" s="1">
        <v>0</v>
      </c>
      <c r="AS510" s="1">
        <v>0</v>
      </c>
      <c r="AT510" s="1">
        <v>0</v>
      </c>
      <c r="AU510" s="1">
        <v>0</v>
      </c>
      <c r="AV510" s="1">
        <v>0</v>
      </c>
      <c r="AW510" s="1">
        <v>0</v>
      </c>
      <c r="AX510" s="1">
        <v>0</v>
      </c>
      <c r="AY510" s="1">
        <v>0</v>
      </c>
      <c r="AZ510" s="1">
        <v>0</v>
      </c>
    </row>
    <row r="511" spans="29:52" x14ac:dyDescent="0.25">
      <c r="AC511" s="1">
        <v>0</v>
      </c>
      <c r="AD511" s="1">
        <v>0</v>
      </c>
      <c r="AE511" s="1">
        <v>0</v>
      </c>
      <c r="AF511" s="1">
        <v>0</v>
      </c>
      <c r="AG511" s="1">
        <v>0</v>
      </c>
      <c r="AH511" s="1">
        <v>0</v>
      </c>
      <c r="AI511" s="1">
        <v>0</v>
      </c>
      <c r="AJ511" s="1">
        <v>0</v>
      </c>
      <c r="AK511" s="1">
        <v>0</v>
      </c>
      <c r="AL511" s="1">
        <v>0</v>
      </c>
      <c r="AM511" s="1">
        <v>0</v>
      </c>
      <c r="AN511" s="1">
        <v>0</v>
      </c>
      <c r="AO511" s="1">
        <v>0</v>
      </c>
      <c r="AP511" s="1" t="s">
        <v>4</v>
      </c>
      <c r="AQ511" s="1">
        <v>0</v>
      </c>
      <c r="AR511" s="1">
        <v>0</v>
      </c>
      <c r="AS511" s="1">
        <v>0</v>
      </c>
      <c r="AT511" s="1">
        <v>0</v>
      </c>
      <c r="AU511" s="1">
        <v>0</v>
      </c>
      <c r="AV511" s="1">
        <v>0</v>
      </c>
      <c r="AW511" s="1" t="s">
        <v>2</v>
      </c>
      <c r="AX511" s="1">
        <v>0</v>
      </c>
      <c r="AY511" s="1">
        <v>0</v>
      </c>
      <c r="AZ511" s="1">
        <v>0</v>
      </c>
    </row>
    <row r="512" spans="29:52" x14ac:dyDescent="0.25">
      <c r="AC512" s="1">
        <v>0</v>
      </c>
      <c r="AD512" s="1">
        <v>0</v>
      </c>
      <c r="AE512" s="1">
        <v>0</v>
      </c>
      <c r="AF512" s="1">
        <v>0</v>
      </c>
      <c r="AG512" s="1">
        <v>0</v>
      </c>
      <c r="AH512" s="1" t="s">
        <v>2</v>
      </c>
      <c r="AI512" s="1">
        <v>0</v>
      </c>
      <c r="AJ512" s="1">
        <v>0</v>
      </c>
      <c r="AK512" s="1" t="s">
        <v>4</v>
      </c>
      <c r="AL512" s="1">
        <v>0</v>
      </c>
      <c r="AM512" s="1">
        <v>0</v>
      </c>
      <c r="AN512" s="1">
        <v>0</v>
      </c>
      <c r="AO512" s="1">
        <v>0</v>
      </c>
      <c r="AP512" s="1">
        <v>0</v>
      </c>
      <c r="AQ512" s="1">
        <v>0</v>
      </c>
      <c r="AR512" s="1">
        <v>0</v>
      </c>
      <c r="AS512" s="1">
        <v>0</v>
      </c>
      <c r="AT512" s="1">
        <v>0</v>
      </c>
      <c r="AU512" s="1">
        <v>0</v>
      </c>
      <c r="AV512" s="1">
        <v>0</v>
      </c>
      <c r="AW512" s="1">
        <v>0</v>
      </c>
      <c r="AX512" s="1">
        <v>0</v>
      </c>
      <c r="AY512" s="1">
        <v>0</v>
      </c>
      <c r="AZ512" s="1">
        <v>0</v>
      </c>
    </row>
    <row r="513" spans="29:52" x14ac:dyDescent="0.25">
      <c r="AC513" s="1">
        <v>0</v>
      </c>
      <c r="AD513" s="1">
        <v>0</v>
      </c>
      <c r="AE513" s="1">
        <v>0</v>
      </c>
      <c r="AF513" s="1">
        <v>0</v>
      </c>
      <c r="AG513" s="1">
        <v>0</v>
      </c>
      <c r="AH513" s="1">
        <v>0</v>
      </c>
      <c r="AI513" s="1">
        <v>0</v>
      </c>
      <c r="AJ513" s="1">
        <v>0</v>
      </c>
      <c r="AK513" s="1">
        <v>0</v>
      </c>
      <c r="AL513" s="1">
        <v>0</v>
      </c>
      <c r="AM513" s="1">
        <v>0</v>
      </c>
      <c r="AN513" s="1">
        <v>0</v>
      </c>
      <c r="AO513" s="1">
        <v>0</v>
      </c>
      <c r="AP513" s="1">
        <v>0</v>
      </c>
      <c r="AQ513" s="1">
        <v>0</v>
      </c>
      <c r="AR513" s="1">
        <v>0</v>
      </c>
      <c r="AS513" s="1">
        <v>0</v>
      </c>
      <c r="AT513" s="1">
        <v>0</v>
      </c>
      <c r="AU513" s="1">
        <v>0</v>
      </c>
      <c r="AV513" s="1" t="s">
        <v>4</v>
      </c>
      <c r="AW513" s="1">
        <v>0</v>
      </c>
      <c r="AX513" s="1" t="s">
        <v>2</v>
      </c>
      <c r="AY513" s="1">
        <v>0</v>
      </c>
      <c r="AZ513" s="1">
        <v>0</v>
      </c>
    </row>
    <row r="514" spans="29:52" x14ac:dyDescent="0.25">
      <c r="AC514" s="1">
        <v>0</v>
      </c>
      <c r="AD514" s="1" t="s">
        <v>2</v>
      </c>
      <c r="AE514" s="1">
        <v>0</v>
      </c>
      <c r="AF514" s="1">
        <v>0</v>
      </c>
      <c r="AG514" s="1">
        <v>0</v>
      </c>
      <c r="AH514" s="1">
        <v>0</v>
      </c>
      <c r="AI514" s="1" t="s">
        <v>4</v>
      </c>
      <c r="AJ514" s="1">
        <v>0</v>
      </c>
      <c r="AK514" s="1">
        <v>0</v>
      </c>
      <c r="AL514" s="1">
        <v>0</v>
      </c>
      <c r="AM514" s="1">
        <v>0</v>
      </c>
      <c r="AN514" s="1">
        <v>0</v>
      </c>
      <c r="AO514" s="1">
        <v>0</v>
      </c>
      <c r="AP514" s="1">
        <v>0</v>
      </c>
      <c r="AQ514" s="1">
        <v>0</v>
      </c>
      <c r="AR514" s="1">
        <v>0</v>
      </c>
      <c r="AS514" s="1">
        <v>0</v>
      </c>
      <c r="AT514" s="1">
        <v>0</v>
      </c>
      <c r="AU514" s="1">
        <v>0</v>
      </c>
      <c r="AV514" s="1">
        <v>0</v>
      </c>
      <c r="AW514" s="1">
        <v>0</v>
      </c>
      <c r="AX514" s="1">
        <v>0</v>
      </c>
      <c r="AY514" s="1">
        <v>0</v>
      </c>
      <c r="AZ514" s="1">
        <v>0</v>
      </c>
    </row>
    <row r="515" spans="29:52" x14ac:dyDescent="0.25"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  <c r="AL515" s="1" t="s">
        <v>2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 t="s">
        <v>4</v>
      </c>
      <c r="AT515" s="1">
        <v>0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  <c r="AZ515" s="1">
        <v>0</v>
      </c>
    </row>
    <row r="516" spans="29:52" x14ac:dyDescent="0.25">
      <c r="AC516" s="1">
        <v>0</v>
      </c>
      <c r="AD516" s="1">
        <v>0</v>
      </c>
      <c r="AE516" s="1">
        <v>0</v>
      </c>
      <c r="AF516" s="1">
        <v>0</v>
      </c>
      <c r="AG516" s="1" t="s">
        <v>4</v>
      </c>
      <c r="AH516" s="1">
        <v>0</v>
      </c>
      <c r="AI516" s="1">
        <v>0</v>
      </c>
      <c r="AJ516" s="1">
        <v>0</v>
      </c>
      <c r="AK516" s="1">
        <v>0</v>
      </c>
      <c r="AL516" s="1">
        <v>0</v>
      </c>
      <c r="AM516" s="1">
        <v>0</v>
      </c>
      <c r="AN516" s="1" t="s">
        <v>2</v>
      </c>
      <c r="AO516" s="1">
        <v>0</v>
      </c>
      <c r="AP516" s="1">
        <v>0</v>
      </c>
      <c r="AQ516" s="1">
        <v>0</v>
      </c>
      <c r="AR516" s="1">
        <v>0</v>
      </c>
      <c r="AS516" s="1">
        <v>0</v>
      </c>
      <c r="AT516" s="1">
        <v>0</v>
      </c>
      <c r="AU516" s="1">
        <v>0</v>
      </c>
      <c r="AV516" s="1">
        <v>0</v>
      </c>
      <c r="AW516" s="1">
        <v>0</v>
      </c>
      <c r="AX516" s="1">
        <v>0</v>
      </c>
      <c r="AY516" s="1">
        <v>0</v>
      </c>
      <c r="AZ516" s="1">
        <v>0</v>
      </c>
    </row>
    <row r="517" spans="29:52" x14ac:dyDescent="0.25">
      <c r="AC517" s="1">
        <v>0</v>
      </c>
      <c r="AD517" s="1">
        <v>0</v>
      </c>
      <c r="AE517" s="1">
        <v>0</v>
      </c>
      <c r="AF517" s="1">
        <v>0</v>
      </c>
      <c r="AG517" s="1">
        <v>0</v>
      </c>
      <c r="AH517" s="1">
        <v>0</v>
      </c>
      <c r="AI517" s="1">
        <v>0</v>
      </c>
      <c r="AJ517" s="1">
        <v>0</v>
      </c>
      <c r="AK517" s="1">
        <v>0</v>
      </c>
      <c r="AL517" s="1">
        <v>0</v>
      </c>
      <c r="AM517" s="1">
        <v>0</v>
      </c>
      <c r="AN517" s="1">
        <v>0</v>
      </c>
      <c r="AO517" s="1">
        <v>0</v>
      </c>
      <c r="AP517" s="1">
        <v>0</v>
      </c>
      <c r="AQ517" s="1">
        <v>0</v>
      </c>
      <c r="AR517" s="1">
        <v>0</v>
      </c>
      <c r="AS517" s="1">
        <v>0</v>
      </c>
      <c r="AT517" s="1">
        <v>0</v>
      </c>
      <c r="AU517" s="1">
        <v>0</v>
      </c>
      <c r="AV517" s="1">
        <v>0</v>
      </c>
      <c r="AW517" s="1" t="s">
        <v>3</v>
      </c>
      <c r="AX517" s="1" t="s">
        <v>3</v>
      </c>
      <c r="AY517" s="1">
        <v>0</v>
      </c>
      <c r="AZ517" s="1">
        <v>0</v>
      </c>
    </row>
    <row r="518" spans="29:52" x14ac:dyDescent="0.25">
      <c r="AC518" s="1">
        <v>0</v>
      </c>
      <c r="AD518" s="1">
        <v>0</v>
      </c>
      <c r="AE518" s="1" t="s">
        <v>3</v>
      </c>
      <c r="AF518" s="1">
        <v>0</v>
      </c>
      <c r="AG518" s="1">
        <v>0</v>
      </c>
      <c r="AH518" s="1">
        <v>0</v>
      </c>
      <c r="AI518" s="1">
        <v>0</v>
      </c>
      <c r="AJ518" s="1">
        <v>0</v>
      </c>
      <c r="AK518" s="1">
        <v>0</v>
      </c>
      <c r="AL518" s="1">
        <v>0</v>
      </c>
      <c r="AM518" s="1">
        <v>0</v>
      </c>
      <c r="AN518" s="1">
        <v>0</v>
      </c>
      <c r="AO518" s="1">
        <v>0</v>
      </c>
      <c r="AP518" s="1">
        <v>0</v>
      </c>
      <c r="AQ518" s="1">
        <v>0</v>
      </c>
      <c r="AR518" s="1">
        <v>0</v>
      </c>
      <c r="AS518" s="1">
        <v>0</v>
      </c>
      <c r="AT518" s="1">
        <v>0</v>
      </c>
      <c r="AU518" s="1" t="s">
        <v>3</v>
      </c>
      <c r="AV518" s="1">
        <v>0</v>
      </c>
      <c r="AW518" s="1">
        <v>0</v>
      </c>
      <c r="AX518" s="1">
        <v>0</v>
      </c>
      <c r="AY518" s="1">
        <v>0</v>
      </c>
      <c r="AZ518" s="1">
        <v>0</v>
      </c>
    </row>
    <row r="519" spans="29:52" x14ac:dyDescent="0.25">
      <c r="AC519" s="1">
        <v>0</v>
      </c>
      <c r="AD519" s="1">
        <v>0</v>
      </c>
      <c r="AE519" s="1">
        <v>0</v>
      </c>
      <c r="AF519" s="1">
        <v>0</v>
      </c>
      <c r="AG519" s="1">
        <v>0</v>
      </c>
      <c r="AH519" s="1">
        <v>0</v>
      </c>
      <c r="AI519" s="1">
        <v>0</v>
      </c>
      <c r="AJ519" s="1">
        <v>0</v>
      </c>
      <c r="AK519" s="1" t="s">
        <v>2</v>
      </c>
      <c r="AL519" s="1">
        <v>0</v>
      </c>
      <c r="AM519" s="1" t="s">
        <v>4</v>
      </c>
      <c r="AN519" s="1">
        <v>0</v>
      </c>
      <c r="AO519" s="1">
        <v>0</v>
      </c>
      <c r="AP519" s="1">
        <v>0</v>
      </c>
      <c r="AQ519" s="1">
        <v>0</v>
      </c>
      <c r="AR519" s="1">
        <v>0</v>
      </c>
      <c r="AS519" s="1">
        <v>0</v>
      </c>
      <c r="AT519" s="1">
        <v>0</v>
      </c>
      <c r="AU519" s="1">
        <v>0</v>
      </c>
      <c r="AV519" s="1">
        <v>0</v>
      </c>
      <c r="AW519" s="1">
        <v>0</v>
      </c>
      <c r="AX519" s="1">
        <v>0</v>
      </c>
      <c r="AY519" s="1">
        <v>0</v>
      </c>
      <c r="AZ519" s="1">
        <v>0</v>
      </c>
    </row>
    <row r="520" spans="29:52" x14ac:dyDescent="0.25">
      <c r="AC520" s="1">
        <v>0</v>
      </c>
      <c r="AD520" s="1">
        <v>0</v>
      </c>
      <c r="AE520" s="1">
        <v>0</v>
      </c>
      <c r="AF520" s="1">
        <v>0</v>
      </c>
      <c r="AG520" s="1">
        <v>0</v>
      </c>
      <c r="AH520" s="1">
        <v>0</v>
      </c>
      <c r="AI520" s="1">
        <v>0</v>
      </c>
      <c r="AJ520" s="1" t="s">
        <v>2</v>
      </c>
      <c r="AK520" s="1">
        <v>0</v>
      </c>
      <c r="AL520" s="1">
        <v>0</v>
      </c>
      <c r="AM520" s="1">
        <v>0</v>
      </c>
      <c r="AN520" s="1" t="s">
        <v>4</v>
      </c>
      <c r="AO520" s="1">
        <v>0</v>
      </c>
      <c r="AP520" s="1">
        <v>0</v>
      </c>
      <c r="AQ520" s="1">
        <v>0</v>
      </c>
      <c r="AR520" s="1">
        <v>0</v>
      </c>
      <c r="AS520" s="1">
        <v>0</v>
      </c>
      <c r="AT520" s="1">
        <v>0</v>
      </c>
      <c r="AU520" s="1">
        <v>0</v>
      </c>
      <c r="AV520" s="1">
        <v>0</v>
      </c>
      <c r="AW520" s="1">
        <v>0</v>
      </c>
      <c r="AX520" s="1">
        <v>0</v>
      </c>
      <c r="AY520" s="1">
        <v>0</v>
      </c>
      <c r="AZ520" s="1">
        <v>0</v>
      </c>
    </row>
    <row r="521" spans="29:52" x14ac:dyDescent="0.25">
      <c r="AC521" s="1">
        <v>0</v>
      </c>
      <c r="AD521" s="1" t="s">
        <v>3</v>
      </c>
      <c r="AE521" s="1">
        <v>0</v>
      </c>
      <c r="AF521" s="1">
        <v>0</v>
      </c>
      <c r="AG521" s="1">
        <v>0</v>
      </c>
      <c r="AH521" s="1">
        <v>0</v>
      </c>
      <c r="AI521" s="1">
        <v>0</v>
      </c>
      <c r="AJ521" s="1">
        <v>0</v>
      </c>
      <c r="AK521" s="1">
        <v>0</v>
      </c>
      <c r="AL521" s="1" t="s">
        <v>3</v>
      </c>
      <c r="AM521" s="1">
        <v>0</v>
      </c>
      <c r="AN521" s="1">
        <v>0</v>
      </c>
      <c r="AO521" s="1">
        <v>0</v>
      </c>
      <c r="AP521" s="1">
        <v>0</v>
      </c>
      <c r="AQ521" s="1">
        <v>0</v>
      </c>
      <c r="AR521" s="1">
        <v>0</v>
      </c>
      <c r="AS521" s="1">
        <v>0</v>
      </c>
      <c r="AT521" s="1">
        <v>0</v>
      </c>
      <c r="AU521" s="1">
        <v>0</v>
      </c>
      <c r="AV521" s="1">
        <v>0</v>
      </c>
      <c r="AW521" s="1">
        <v>0</v>
      </c>
      <c r="AX521" s="1">
        <v>0</v>
      </c>
      <c r="AY521" s="1">
        <v>0</v>
      </c>
      <c r="AZ521" s="1">
        <v>0</v>
      </c>
    </row>
    <row r="522" spans="29:52" x14ac:dyDescent="0.25">
      <c r="AC522" s="1">
        <v>0</v>
      </c>
      <c r="AD522" s="1">
        <v>0</v>
      </c>
      <c r="AE522" s="1">
        <v>0</v>
      </c>
      <c r="AF522" s="1" t="s">
        <v>4</v>
      </c>
      <c r="AG522" s="1">
        <v>0</v>
      </c>
      <c r="AH522" s="1">
        <v>0</v>
      </c>
      <c r="AI522" s="1" t="s">
        <v>2</v>
      </c>
      <c r="AJ522" s="1">
        <v>0</v>
      </c>
      <c r="AK522" s="1">
        <v>0</v>
      </c>
      <c r="AL522" s="1">
        <v>0</v>
      </c>
      <c r="AM522" s="1">
        <v>0</v>
      </c>
      <c r="AN522" s="1">
        <v>0</v>
      </c>
      <c r="AO522" s="1">
        <v>0</v>
      </c>
      <c r="AP522" s="1">
        <v>0</v>
      </c>
      <c r="AQ522" s="1">
        <v>0</v>
      </c>
      <c r="AR522" s="1">
        <v>0</v>
      </c>
      <c r="AS522" s="1">
        <v>0</v>
      </c>
      <c r="AT522" s="1">
        <v>0</v>
      </c>
      <c r="AU522" s="1">
        <v>0</v>
      </c>
      <c r="AV522" s="1">
        <v>0</v>
      </c>
      <c r="AW522" s="1">
        <v>0</v>
      </c>
      <c r="AX522" s="1">
        <v>0</v>
      </c>
      <c r="AY522" s="1">
        <v>0</v>
      </c>
      <c r="AZ522" s="1">
        <v>0</v>
      </c>
    </row>
    <row r="523" spans="29:52" x14ac:dyDescent="0.25">
      <c r="AC523" s="1">
        <v>0</v>
      </c>
      <c r="AD523" s="1">
        <v>0</v>
      </c>
      <c r="AE523" s="1">
        <v>0</v>
      </c>
      <c r="AF523" s="1">
        <v>0</v>
      </c>
      <c r="AG523" s="1">
        <v>0</v>
      </c>
      <c r="AH523" s="1">
        <v>0</v>
      </c>
      <c r="AI523" s="1">
        <v>0</v>
      </c>
      <c r="AJ523" s="1">
        <v>0</v>
      </c>
      <c r="AK523" s="1">
        <v>0</v>
      </c>
      <c r="AL523" s="1">
        <v>0</v>
      </c>
      <c r="AM523" s="1">
        <v>0</v>
      </c>
      <c r="AN523" s="1" t="s">
        <v>4</v>
      </c>
      <c r="AO523" s="1">
        <v>0</v>
      </c>
      <c r="AP523" s="1">
        <v>0</v>
      </c>
      <c r="AQ523" s="1">
        <v>0</v>
      </c>
      <c r="AR523" s="1">
        <v>0</v>
      </c>
      <c r="AS523" s="1">
        <v>0</v>
      </c>
      <c r="AT523" s="1">
        <v>0</v>
      </c>
      <c r="AU523" s="1">
        <v>0</v>
      </c>
      <c r="AV523" s="1">
        <v>0</v>
      </c>
      <c r="AW523" s="1">
        <v>0</v>
      </c>
      <c r="AX523" s="1" t="s">
        <v>2</v>
      </c>
      <c r="AY523" s="1">
        <v>0</v>
      </c>
      <c r="AZ523" s="1">
        <v>0</v>
      </c>
    </row>
    <row r="524" spans="29:52" x14ac:dyDescent="0.25">
      <c r="AC524" s="1">
        <v>0</v>
      </c>
      <c r="AD524" s="1">
        <v>0</v>
      </c>
      <c r="AE524" s="1">
        <v>0</v>
      </c>
      <c r="AF524" s="1">
        <v>0</v>
      </c>
      <c r="AG524" s="1">
        <v>0</v>
      </c>
      <c r="AH524" s="1">
        <v>0</v>
      </c>
      <c r="AI524" s="1">
        <v>0</v>
      </c>
      <c r="AJ524" s="1">
        <v>0</v>
      </c>
      <c r="AK524" s="1">
        <v>0</v>
      </c>
      <c r="AL524" s="1">
        <v>0</v>
      </c>
      <c r="AM524" s="1">
        <v>0</v>
      </c>
      <c r="AN524" s="1">
        <v>0</v>
      </c>
      <c r="AO524" s="1">
        <v>0</v>
      </c>
      <c r="AP524" s="1">
        <v>0</v>
      </c>
      <c r="AQ524" s="1">
        <v>0</v>
      </c>
      <c r="AR524" s="1">
        <v>0</v>
      </c>
      <c r="AS524" s="1" t="s">
        <v>4</v>
      </c>
      <c r="AT524" s="1">
        <v>0</v>
      </c>
      <c r="AU524" s="1" t="s">
        <v>2</v>
      </c>
      <c r="AV524" s="1">
        <v>0</v>
      </c>
      <c r="AW524" s="1">
        <v>0</v>
      </c>
      <c r="AX524" s="1">
        <v>0</v>
      </c>
      <c r="AY524" s="1">
        <v>0</v>
      </c>
      <c r="AZ524" s="1">
        <v>0</v>
      </c>
    </row>
    <row r="525" spans="29:52" x14ac:dyDescent="0.25">
      <c r="AC525" s="1">
        <v>0</v>
      </c>
      <c r="AD525" s="1">
        <v>0</v>
      </c>
      <c r="AE525" s="1">
        <v>0</v>
      </c>
      <c r="AF525" s="1">
        <v>0</v>
      </c>
      <c r="AG525" s="1">
        <v>0</v>
      </c>
      <c r="AH525" s="1">
        <v>0</v>
      </c>
      <c r="AI525" s="1">
        <v>0</v>
      </c>
      <c r="AJ525" s="1">
        <v>0</v>
      </c>
      <c r="AK525" s="1">
        <v>0</v>
      </c>
      <c r="AL525" s="1" t="s">
        <v>4</v>
      </c>
      <c r="AM525" s="1">
        <v>0</v>
      </c>
      <c r="AN525" s="1">
        <v>0</v>
      </c>
      <c r="AO525" s="1">
        <v>0</v>
      </c>
      <c r="AP525" s="1">
        <v>0</v>
      </c>
      <c r="AQ525" s="1">
        <v>0</v>
      </c>
      <c r="AR525" s="1" t="s">
        <v>2</v>
      </c>
      <c r="AS525" s="1">
        <v>0</v>
      </c>
      <c r="AT525" s="1">
        <v>0</v>
      </c>
      <c r="AU525" s="1">
        <v>0</v>
      </c>
      <c r="AV525" s="1">
        <v>0</v>
      </c>
      <c r="AW525" s="1">
        <v>0</v>
      </c>
      <c r="AX525" s="1">
        <v>0</v>
      </c>
      <c r="AY525" s="1">
        <v>0</v>
      </c>
      <c r="AZ525" s="1">
        <v>0</v>
      </c>
    </row>
    <row r="526" spans="29:52" x14ac:dyDescent="0.25"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 t="s">
        <v>2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  <c r="AZ526" s="1" t="s">
        <v>4</v>
      </c>
    </row>
    <row r="527" spans="29:52" x14ac:dyDescent="0.25">
      <c r="AC527" s="1">
        <v>0</v>
      </c>
      <c r="AD527" s="1">
        <v>0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0</v>
      </c>
      <c r="AK527" s="1">
        <v>0</v>
      </c>
      <c r="AL527" s="1">
        <v>0</v>
      </c>
      <c r="AM527" s="1" t="s">
        <v>2</v>
      </c>
      <c r="AN527" s="1">
        <v>0</v>
      </c>
      <c r="AO527" s="1">
        <v>0</v>
      </c>
      <c r="AP527" s="1">
        <v>0</v>
      </c>
      <c r="AQ527" s="1">
        <v>0</v>
      </c>
      <c r="AR527" s="1">
        <v>0</v>
      </c>
      <c r="AS527" s="1">
        <v>0</v>
      </c>
      <c r="AT527" s="1">
        <v>0</v>
      </c>
      <c r="AU527" s="1">
        <v>0</v>
      </c>
      <c r="AV527" s="1" t="s">
        <v>4</v>
      </c>
      <c r="AW527" s="1">
        <v>0</v>
      </c>
      <c r="AX527" s="1">
        <v>0</v>
      </c>
      <c r="AY527" s="1">
        <v>0</v>
      </c>
      <c r="AZ527" s="1">
        <v>0</v>
      </c>
    </row>
    <row r="528" spans="29:52" x14ac:dyDescent="0.25">
      <c r="AC528" s="1">
        <v>0</v>
      </c>
      <c r="AD528" s="1">
        <v>0</v>
      </c>
      <c r="AE528" s="1">
        <v>0</v>
      </c>
      <c r="AF528" s="1">
        <v>0</v>
      </c>
      <c r="AG528" s="1">
        <v>0</v>
      </c>
      <c r="AH528" s="1">
        <v>0</v>
      </c>
      <c r="AI528" s="1">
        <v>0</v>
      </c>
      <c r="AJ528" s="1">
        <v>0</v>
      </c>
      <c r="AK528" s="1" t="s">
        <v>3</v>
      </c>
      <c r="AL528" s="1">
        <v>0</v>
      </c>
      <c r="AM528" s="1">
        <v>0</v>
      </c>
      <c r="AN528" s="1">
        <v>0</v>
      </c>
      <c r="AO528" s="1">
        <v>0</v>
      </c>
      <c r="AP528" s="1">
        <v>0</v>
      </c>
      <c r="AQ528" s="1">
        <v>0</v>
      </c>
      <c r="AR528" s="1">
        <v>0</v>
      </c>
      <c r="AS528" s="1">
        <v>0</v>
      </c>
      <c r="AT528" s="1">
        <v>0</v>
      </c>
      <c r="AU528" s="1">
        <v>0</v>
      </c>
      <c r="AV528" s="1">
        <v>0</v>
      </c>
      <c r="AW528" s="1" t="s">
        <v>3</v>
      </c>
      <c r="AX528" s="1">
        <v>0</v>
      </c>
      <c r="AY528" s="1">
        <v>0</v>
      </c>
      <c r="AZ528" s="1">
        <v>0</v>
      </c>
    </row>
    <row r="529" spans="29:52" x14ac:dyDescent="0.25">
      <c r="AC529" s="1" t="s">
        <v>3</v>
      </c>
      <c r="AD529" s="1">
        <v>0</v>
      </c>
      <c r="AE529" s="1">
        <v>0</v>
      </c>
      <c r="AF529" s="1">
        <v>0</v>
      </c>
      <c r="AG529" s="1">
        <v>0</v>
      </c>
      <c r="AH529" s="1" t="s">
        <v>3</v>
      </c>
      <c r="AI529" s="1">
        <v>0</v>
      </c>
      <c r="AJ529" s="1">
        <v>0</v>
      </c>
      <c r="AK529" s="1">
        <v>0</v>
      </c>
      <c r="AL529" s="1">
        <v>0</v>
      </c>
      <c r="AM529" s="1">
        <v>0</v>
      </c>
      <c r="AN529" s="1">
        <v>0</v>
      </c>
      <c r="AO529" s="1">
        <v>0</v>
      </c>
      <c r="AP529" s="1">
        <v>0</v>
      </c>
      <c r="AQ529" s="1">
        <v>0</v>
      </c>
      <c r="AR529" s="1">
        <v>0</v>
      </c>
      <c r="AS529" s="1">
        <v>0</v>
      </c>
      <c r="AT529" s="1">
        <v>0</v>
      </c>
      <c r="AU529" s="1">
        <v>0</v>
      </c>
      <c r="AV529" s="1">
        <v>0</v>
      </c>
      <c r="AW529" s="1">
        <v>0</v>
      </c>
      <c r="AX529" s="1">
        <v>0</v>
      </c>
      <c r="AY529" s="1">
        <v>0</v>
      </c>
      <c r="AZ529" s="1">
        <v>0</v>
      </c>
    </row>
    <row r="530" spans="29:52" x14ac:dyDescent="0.25">
      <c r="AC530" s="1">
        <v>0</v>
      </c>
      <c r="AD530" s="1">
        <v>0</v>
      </c>
      <c r="AE530" s="1">
        <v>0</v>
      </c>
      <c r="AF530" s="1">
        <v>0</v>
      </c>
      <c r="AG530" s="1">
        <v>0</v>
      </c>
      <c r="AH530" s="1">
        <v>0</v>
      </c>
      <c r="AI530" s="1">
        <v>0</v>
      </c>
      <c r="AJ530" s="1">
        <v>0</v>
      </c>
      <c r="AK530" s="1">
        <v>0</v>
      </c>
      <c r="AL530" s="1">
        <v>0</v>
      </c>
      <c r="AM530" s="1">
        <v>0</v>
      </c>
      <c r="AN530" s="1">
        <v>0</v>
      </c>
      <c r="AO530" s="1" t="s">
        <v>2</v>
      </c>
      <c r="AP530" s="1">
        <v>0</v>
      </c>
      <c r="AQ530" s="1" t="s">
        <v>4</v>
      </c>
      <c r="AR530" s="1">
        <v>0</v>
      </c>
      <c r="AS530" s="1">
        <v>0</v>
      </c>
      <c r="AT530" s="1">
        <v>0</v>
      </c>
      <c r="AU530" s="1">
        <v>0</v>
      </c>
      <c r="AV530" s="1">
        <v>0</v>
      </c>
      <c r="AW530" s="1">
        <v>0</v>
      </c>
      <c r="AX530" s="1">
        <v>0</v>
      </c>
      <c r="AY530" s="1">
        <v>0</v>
      </c>
      <c r="AZ530" s="1">
        <v>0</v>
      </c>
    </row>
    <row r="531" spans="29:52" x14ac:dyDescent="0.25">
      <c r="AC531" s="1">
        <v>0</v>
      </c>
      <c r="AD531" s="1" t="s">
        <v>2</v>
      </c>
      <c r="AE531" s="1">
        <v>0</v>
      </c>
      <c r="AF531" s="1">
        <v>0</v>
      </c>
      <c r="AG531" s="1">
        <v>0</v>
      </c>
      <c r="AH531" s="1">
        <v>0</v>
      </c>
      <c r="AI531" s="1">
        <v>0</v>
      </c>
      <c r="AJ531" s="1">
        <v>0</v>
      </c>
      <c r="AK531" s="1">
        <v>0</v>
      </c>
      <c r="AL531" s="1">
        <v>0</v>
      </c>
      <c r="AM531" s="1">
        <v>0</v>
      </c>
      <c r="AN531" s="1">
        <v>0</v>
      </c>
      <c r="AO531" s="1">
        <v>0</v>
      </c>
      <c r="AP531" s="1">
        <v>0</v>
      </c>
      <c r="AQ531" s="1">
        <v>0</v>
      </c>
      <c r="AR531" s="1">
        <v>0</v>
      </c>
      <c r="AS531" s="1">
        <v>0</v>
      </c>
      <c r="AT531" s="1">
        <v>0</v>
      </c>
      <c r="AU531" s="1">
        <v>0</v>
      </c>
      <c r="AV531" s="1">
        <v>0</v>
      </c>
      <c r="AW531" s="1">
        <v>0</v>
      </c>
      <c r="AX531" s="1">
        <v>0</v>
      </c>
      <c r="AY531" s="1" t="s">
        <v>4</v>
      </c>
      <c r="AZ531" s="1">
        <v>0</v>
      </c>
    </row>
    <row r="532" spans="29:52" x14ac:dyDescent="0.25">
      <c r="AC532" s="1">
        <v>0</v>
      </c>
      <c r="AD532" s="1">
        <v>0</v>
      </c>
      <c r="AE532" s="1">
        <v>0</v>
      </c>
      <c r="AF532" s="1">
        <v>0</v>
      </c>
      <c r="AG532" s="1" t="s">
        <v>4</v>
      </c>
      <c r="AH532" s="1">
        <v>0</v>
      </c>
      <c r="AI532" s="1">
        <v>0</v>
      </c>
      <c r="AJ532" s="1" t="s">
        <v>2</v>
      </c>
      <c r="AK532" s="1">
        <v>0</v>
      </c>
      <c r="AL532" s="1">
        <v>0</v>
      </c>
      <c r="AM532" s="1">
        <v>0</v>
      </c>
      <c r="AN532" s="1">
        <v>0</v>
      </c>
      <c r="AO532" s="1">
        <v>0</v>
      </c>
      <c r="AP532" s="1">
        <v>0</v>
      </c>
      <c r="AQ532" s="1">
        <v>0</v>
      </c>
      <c r="AR532" s="1">
        <v>0</v>
      </c>
      <c r="AS532" s="1">
        <v>0</v>
      </c>
      <c r="AT532" s="1">
        <v>0</v>
      </c>
      <c r="AU532" s="1">
        <v>0</v>
      </c>
      <c r="AV532" s="1">
        <v>0</v>
      </c>
      <c r="AW532" s="1">
        <v>0</v>
      </c>
      <c r="AX532" s="1">
        <v>0</v>
      </c>
      <c r="AY532" s="1">
        <v>0</v>
      </c>
      <c r="AZ532" s="1">
        <v>0</v>
      </c>
    </row>
    <row r="533" spans="29:52" x14ac:dyDescent="0.25">
      <c r="AC533" s="1">
        <v>0</v>
      </c>
      <c r="AD533" s="1">
        <v>0</v>
      </c>
      <c r="AE533" s="1">
        <v>0</v>
      </c>
      <c r="AF533" s="1" t="s">
        <v>3</v>
      </c>
      <c r="AG533" s="1">
        <v>0</v>
      </c>
      <c r="AH533" s="1">
        <v>0</v>
      </c>
      <c r="AI533" s="1">
        <v>0</v>
      </c>
      <c r="AJ533" s="1">
        <v>0</v>
      </c>
      <c r="AK533" s="1">
        <v>0</v>
      </c>
      <c r="AL533" s="1">
        <v>0</v>
      </c>
      <c r="AM533" s="1">
        <v>0</v>
      </c>
      <c r="AN533" s="1">
        <v>0</v>
      </c>
      <c r="AO533" s="1">
        <v>0</v>
      </c>
      <c r="AP533" s="1">
        <v>0</v>
      </c>
      <c r="AQ533" s="1">
        <v>0</v>
      </c>
      <c r="AR533" s="1">
        <v>0</v>
      </c>
      <c r="AS533" s="1">
        <v>0</v>
      </c>
      <c r="AT533" s="1">
        <v>0</v>
      </c>
      <c r="AU533" s="1">
        <v>0</v>
      </c>
      <c r="AV533" s="1">
        <v>0</v>
      </c>
      <c r="AW533" s="1">
        <v>0</v>
      </c>
      <c r="AX533" s="1" t="s">
        <v>3</v>
      </c>
      <c r="AY533" s="1">
        <v>0</v>
      </c>
      <c r="AZ533" s="1">
        <v>0</v>
      </c>
    </row>
    <row r="534" spans="29:52" x14ac:dyDescent="0.25">
      <c r="AC534" s="1">
        <v>0</v>
      </c>
      <c r="AD534" s="1">
        <v>0</v>
      </c>
      <c r="AE534" s="1">
        <v>0</v>
      </c>
      <c r="AF534" s="1">
        <v>0</v>
      </c>
      <c r="AG534" s="1">
        <v>0</v>
      </c>
      <c r="AH534" s="1">
        <v>0</v>
      </c>
      <c r="AI534" s="1">
        <v>0</v>
      </c>
      <c r="AJ534" s="1">
        <v>0</v>
      </c>
      <c r="AK534" s="1">
        <v>0</v>
      </c>
      <c r="AL534" s="1">
        <v>0</v>
      </c>
      <c r="AM534" s="1">
        <v>0</v>
      </c>
      <c r="AN534" s="1">
        <v>0</v>
      </c>
      <c r="AO534" s="1">
        <v>0</v>
      </c>
      <c r="AP534" s="1" t="s">
        <v>3</v>
      </c>
      <c r="AQ534" s="1">
        <v>0</v>
      </c>
      <c r="AR534" s="1">
        <v>0</v>
      </c>
      <c r="AS534" s="1">
        <v>0</v>
      </c>
      <c r="AT534" s="1">
        <v>0</v>
      </c>
      <c r="AU534" s="1">
        <v>0</v>
      </c>
      <c r="AV534" s="1">
        <v>0</v>
      </c>
      <c r="AW534" s="1">
        <v>0</v>
      </c>
      <c r="AX534" s="1">
        <v>0</v>
      </c>
      <c r="AY534" s="1" t="s">
        <v>3</v>
      </c>
      <c r="AZ534" s="1">
        <v>0</v>
      </c>
    </row>
    <row r="535" spans="29:52" x14ac:dyDescent="0.25">
      <c r="AC535" s="1">
        <v>0</v>
      </c>
      <c r="AD535" s="1">
        <v>0</v>
      </c>
      <c r="AE535" s="1">
        <v>0</v>
      </c>
      <c r="AF535" s="1">
        <v>0</v>
      </c>
      <c r="AG535" s="1">
        <v>0</v>
      </c>
      <c r="AH535" s="1">
        <v>0</v>
      </c>
      <c r="AI535" s="1" t="s">
        <v>2</v>
      </c>
      <c r="AJ535" s="1" t="s">
        <v>4</v>
      </c>
      <c r="AK535" s="1">
        <v>0</v>
      </c>
      <c r="AL535" s="1">
        <v>0</v>
      </c>
      <c r="AM535" s="1">
        <v>0</v>
      </c>
      <c r="AN535" s="1">
        <v>0</v>
      </c>
      <c r="AO535" s="1">
        <v>0</v>
      </c>
      <c r="AP535" s="1">
        <v>0</v>
      </c>
      <c r="AQ535" s="1">
        <v>0</v>
      </c>
      <c r="AR535" s="1">
        <v>0</v>
      </c>
      <c r="AS535" s="1">
        <v>0</v>
      </c>
      <c r="AT535" s="1">
        <v>0</v>
      </c>
      <c r="AU535" s="1">
        <v>0</v>
      </c>
      <c r="AV535" s="1">
        <v>0</v>
      </c>
      <c r="AW535" s="1">
        <v>0</v>
      </c>
      <c r="AX535" s="1">
        <v>0</v>
      </c>
      <c r="AY535" s="1">
        <v>0</v>
      </c>
      <c r="AZ535" s="1">
        <v>0</v>
      </c>
    </row>
    <row r="536" spans="29:52" x14ac:dyDescent="0.25">
      <c r="AC536" s="1">
        <v>0</v>
      </c>
      <c r="AD536" s="1">
        <v>0</v>
      </c>
      <c r="AE536" s="1">
        <v>0</v>
      </c>
      <c r="AF536" s="1">
        <v>0</v>
      </c>
      <c r="AG536" s="1">
        <v>0</v>
      </c>
      <c r="AH536" s="1">
        <v>0</v>
      </c>
      <c r="AI536" s="1">
        <v>0</v>
      </c>
      <c r="AJ536" s="1">
        <v>0</v>
      </c>
      <c r="AK536" s="1">
        <v>0</v>
      </c>
      <c r="AL536" s="1" t="s">
        <v>3</v>
      </c>
      <c r="AM536" s="1">
        <v>0</v>
      </c>
      <c r="AN536" s="1">
        <v>0</v>
      </c>
      <c r="AO536" s="1">
        <v>0</v>
      </c>
      <c r="AP536" s="1">
        <v>0</v>
      </c>
      <c r="AQ536" s="1" t="s">
        <v>3</v>
      </c>
      <c r="AR536" s="1">
        <v>0</v>
      </c>
      <c r="AS536" s="1">
        <v>0</v>
      </c>
      <c r="AT536" s="1">
        <v>0</v>
      </c>
      <c r="AU536" s="1">
        <v>0</v>
      </c>
      <c r="AV536" s="1">
        <v>0</v>
      </c>
      <c r="AW536" s="1">
        <v>0</v>
      </c>
      <c r="AX536" s="1">
        <v>0</v>
      </c>
      <c r="AY536" s="1">
        <v>0</v>
      </c>
      <c r="AZ536" s="1">
        <v>0</v>
      </c>
    </row>
    <row r="537" spans="29:52" x14ac:dyDescent="0.25">
      <c r="AC537" s="1">
        <v>0</v>
      </c>
      <c r="AD537" s="1">
        <v>0</v>
      </c>
      <c r="AE537" s="1">
        <v>0</v>
      </c>
      <c r="AF537" s="1">
        <v>0</v>
      </c>
      <c r="AG537" s="1" t="s">
        <v>4</v>
      </c>
      <c r="AH537" s="1">
        <v>0</v>
      </c>
      <c r="AI537" s="1">
        <v>0</v>
      </c>
      <c r="AJ537" s="1">
        <v>0</v>
      </c>
      <c r="AK537" s="1">
        <v>0</v>
      </c>
      <c r="AL537" s="1">
        <v>0</v>
      </c>
      <c r="AM537" s="1">
        <v>0</v>
      </c>
      <c r="AN537" s="1">
        <v>0</v>
      </c>
      <c r="AO537" s="1">
        <v>0</v>
      </c>
      <c r="AP537" s="1">
        <v>0</v>
      </c>
      <c r="AQ537" s="1">
        <v>0</v>
      </c>
      <c r="AR537" s="1">
        <v>0</v>
      </c>
      <c r="AS537" s="1">
        <v>0</v>
      </c>
      <c r="AT537" s="1">
        <v>0</v>
      </c>
      <c r="AU537" s="1">
        <v>0</v>
      </c>
      <c r="AV537" s="1">
        <v>0</v>
      </c>
      <c r="AW537" s="1">
        <v>0</v>
      </c>
      <c r="AX537" s="1">
        <v>0</v>
      </c>
      <c r="AY537" s="1">
        <v>0</v>
      </c>
      <c r="AZ537" s="1" t="s">
        <v>2</v>
      </c>
    </row>
    <row r="538" spans="29:52" x14ac:dyDescent="0.25">
      <c r="AC538" s="1" t="s">
        <v>2</v>
      </c>
      <c r="AD538" s="1" t="s">
        <v>4</v>
      </c>
      <c r="AE538" s="1">
        <v>0</v>
      </c>
      <c r="AF538" s="1">
        <v>0</v>
      </c>
      <c r="AG538" s="1">
        <v>0</v>
      </c>
      <c r="AH538" s="1">
        <v>0</v>
      </c>
      <c r="AI538" s="1">
        <v>0</v>
      </c>
      <c r="AJ538" s="1">
        <v>0</v>
      </c>
      <c r="AK538" s="1">
        <v>0</v>
      </c>
      <c r="AL538" s="1">
        <v>0</v>
      </c>
      <c r="AM538" s="1">
        <v>0</v>
      </c>
      <c r="AN538" s="1">
        <v>0</v>
      </c>
      <c r="AO538" s="1">
        <v>0</v>
      </c>
      <c r="AP538" s="1">
        <v>0</v>
      </c>
      <c r="AQ538" s="1">
        <v>0</v>
      </c>
      <c r="AR538" s="1">
        <v>0</v>
      </c>
      <c r="AS538" s="1">
        <v>0</v>
      </c>
      <c r="AT538" s="1">
        <v>0</v>
      </c>
      <c r="AU538" s="1">
        <v>0</v>
      </c>
      <c r="AV538" s="1">
        <v>0</v>
      </c>
      <c r="AW538" s="1">
        <v>0</v>
      </c>
      <c r="AX538" s="1">
        <v>0</v>
      </c>
      <c r="AY538" s="1">
        <v>0</v>
      </c>
      <c r="AZ538" s="1">
        <v>0</v>
      </c>
    </row>
    <row r="539" spans="29:52" x14ac:dyDescent="0.25">
      <c r="AC539" s="1">
        <v>0</v>
      </c>
      <c r="AD539" s="1">
        <v>0</v>
      </c>
      <c r="AE539" s="1" t="s">
        <v>3</v>
      </c>
      <c r="AF539" s="1">
        <v>0</v>
      </c>
      <c r="AG539" s="1" t="s">
        <v>3</v>
      </c>
      <c r="AH539" s="1">
        <v>0</v>
      </c>
      <c r="AI539" s="1">
        <v>0</v>
      </c>
      <c r="AJ539" s="1">
        <v>0</v>
      </c>
      <c r="AK539" s="1">
        <v>0</v>
      </c>
      <c r="AL539" s="1">
        <v>0</v>
      </c>
      <c r="AM539" s="1">
        <v>0</v>
      </c>
      <c r="AN539" s="1">
        <v>0</v>
      </c>
      <c r="AO539" s="1">
        <v>0</v>
      </c>
      <c r="AP539" s="1">
        <v>0</v>
      </c>
      <c r="AQ539" s="1">
        <v>0</v>
      </c>
      <c r="AR539" s="1">
        <v>0</v>
      </c>
      <c r="AS539" s="1">
        <v>0</v>
      </c>
      <c r="AT539" s="1">
        <v>0</v>
      </c>
      <c r="AU539" s="1">
        <v>0</v>
      </c>
      <c r="AV539" s="1">
        <v>0</v>
      </c>
      <c r="AW539" s="1">
        <v>0</v>
      </c>
      <c r="AX539" s="1">
        <v>0</v>
      </c>
      <c r="AY539" s="1">
        <v>0</v>
      </c>
      <c r="AZ539" s="1">
        <v>0</v>
      </c>
    </row>
    <row r="540" spans="29:52" x14ac:dyDescent="0.25">
      <c r="AC540" s="1">
        <v>0</v>
      </c>
      <c r="AD540" s="1">
        <v>0</v>
      </c>
      <c r="AE540" s="1">
        <v>0</v>
      </c>
      <c r="AF540" s="1">
        <v>0</v>
      </c>
      <c r="AG540" s="1">
        <v>0</v>
      </c>
      <c r="AH540" s="1">
        <v>0</v>
      </c>
      <c r="AI540" s="1">
        <v>0</v>
      </c>
      <c r="AJ540" s="1" t="s">
        <v>3</v>
      </c>
      <c r="AK540" s="1">
        <v>0</v>
      </c>
      <c r="AL540" s="1">
        <v>0</v>
      </c>
      <c r="AM540" s="1">
        <v>0</v>
      </c>
      <c r="AN540" s="1">
        <v>0</v>
      </c>
      <c r="AO540" s="1">
        <v>0</v>
      </c>
      <c r="AP540" s="1">
        <v>0</v>
      </c>
      <c r="AQ540" s="1">
        <v>0</v>
      </c>
      <c r="AR540" s="1" t="s">
        <v>3</v>
      </c>
      <c r="AS540" s="1">
        <v>0</v>
      </c>
      <c r="AT540" s="1">
        <v>0</v>
      </c>
      <c r="AU540" s="1">
        <v>0</v>
      </c>
      <c r="AV540" s="1">
        <v>0</v>
      </c>
      <c r="AW540" s="1">
        <v>0</v>
      </c>
      <c r="AX540" s="1">
        <v>0</v>
      </c>
      <c r="AY540" s="1">
        <v>0</v>
      </c>
      <c r="AZ540" s="1">
        <v>0</v>
      </c>
    </row>
    <row r="541" spans="29:52" x14ac:dyDescent="0.25">
      <c r="AC541" s="1">
        <v>0</v>
      </c>
      <c r="AD541" s="1">
        <v>0</v>
      </c>
      <c r="AE541" s="1">
        <v>0</v>
      </c>
      <c r="AF541" s="1">
        <v>0</v>
      </c>
      <c r="AG541" s="1">
        <v>0</v>
      </c>
      <c r="AH541" s="1">
        <v>0</v>
      </c>
      <c r="AI541" s="1">
        <v>0</v>
      </c>
      <c r="AJ541" s="1">
        <v>0</v>
      </c>
      <c r="AK541" s="1">
        <v>0</v>
      </c>
      <c r="AL541" s="1">
        <v>0</v>
      </c>
      <c r="AM541" s="1">
        <v>0</v>
      </c>
      <c r="AN541" s="1">
        <v>0</v>
      </c>
      <c r="AO541" s="1">
        <v>0</v>
      </c>
      <c r="AP541" s="1">
        <v>0</v>
      </c>
      <c r="AQ541" s="1">
        <v>0</v>
      </c>
      <c r="AR541" s="1">
        <v>0</v>
      </c>
      <c r="AS541" s="1">
        <v>0</v>
      </c>
      <c r="AT541" s="1">
        <v>0</v>
      </c>
      <c r="AU541" s="1">
        <v>0</v>
      </c>
      <c r="AV541" s="1" t="s">
        <v>3</v>
      </c>
      <c r="AW541" s="1">
        <v>0</v>
      </c>
      <c r="AX541" s="1">
        <v>0</v>
      </c>
      <c r="AY541" s="1" t="s">
        <v>3</v>
      </c>
      <c r="AZ541" s="1">
        <v>0</v>
      </c>
    </row>
    <row r="542" spans="29:52" x14ac:dyDescent="0.25">
      <c r="AC542" s="1">
        <v>0</v>
      </c>
      <c r="AD542" s="1">
        <v>0</v>
      </c>
      <c r="AE542" s="1">
        <v>0</v>
      </c>
      <c r="AF542" s="1">
        <v>0</v>
      </c>
      <c r="AG542" s="1">
        <v>0</v>
      </c>
      <c r="AH542" s="1">
        <v>0</v>
      </c>
      <c r="AI542" s="1">
        <v>0</v>
      </c>
      <c r="AJ542" s="1">
        <v>0</v>
      </c>
      <c r="AK542" s="1">
        <v>0</v>
      </c>
      <c r="AL542" s="1">
        <v>0</v>
      </c>
      <c r="AM542" s="1">
        <v>0</v>
      </c>
      <c r="AN542" s="1" t="s">
        <v>3</v>
      </c>
      <c r="AO542" s="1">
        <v>0</v>
      </c>
      <c r="AP542" s="1" t="s">
        <v>3</v>
      </c>
      <c r="AQ542" s="1">
        <v>0</v>
      </c>
      <c r="AR542" s="1">
        <v>0</v>
      </c>
      <c r="AS542" s="1">
        <v>0</v>
      </c>
      <c r="AT542" s="1">
        <v>0</v>
      </c>
      <c r="AU542" s="1">
        <v>0</v>
      </c>
      <c r="AV542" s="1">
        <v>0</v>
      </c>
      <c r="AW542" s="1">
        <v>0</v>
      </c>
      <c r="AX542" s="1">
        <v>0</v>
      </c>
      <c r="AY542" s="1">
        <v>0</v>
      </c>
      <c r="AZ542" s="1">
        <v>0</v>
      </c>
    </row>
    <row r="543" spans="29:52" x14ac:dyDescent="0.25">
      <c r="AC543" s="1">
        <v>0</v>
      </c>
      <c r="AD543" s="1">
        <v>0</v>
      </c>
      <c r="AE543" s="1">
        <v>0</v>
      </c>
      <c r="AF543" s="1">
        <v>0</v>
      </c>
      <c r="AG543" s="1">
        <v>0</v>
      </c>
      <c r="AH543" s="1">
        <v>0</v>
      </c>
      <c r="AI543" s="1">
        <v>0</v>
      </c>
      <c r="AJ543" s="1">
        <v>0</v>
      </c>
      <c r="AK543" s="1" t="s">
        <v>4</v>
      </c>
      <c r="AL543" s="1">
        <v>0</v>
      </c>
      <c r="AM543" s="1">
        <v>0</v>
      </c>
      <c r="AN543" s="1">
        <v>0</v>
      </c>
      <c r="AO543" s="1">
        <v>0</v>
      </c>
      <c r="AP543" s="1">
        <v>0</v>
      </c>
      <c r="AQ543" s="1">
        <v>0</v>
      </c>
      <c r="AR543" s="1">
        <v>0</v>
      </c>
      <c r="AS543" s="1">
        <v>0</v>
      </c>
      <c r="AT543" s="1" t="s">
        <v>2</v>
      </c>
      <c r="AU543" s="1">
        <v>0</v>
      </c>
      <c r="AV543" s="1">
        <v>0</v>
      </c>
      <c r="AW543" s="1">
        <v>0</v>
      </c>
      <c r="AX543" s="1">
        <v>0</v>
      </c>
      <c r="AY543" s="1">
        <v>0</v>
      </c>
      <c r="AZ543" s="1">
        <v>0</v>
      </c>
    </row>
    <row r="544" spans="29:52" x14ac:dyDescent="0.25">
      <c r="AC544" s="1">
        <v>0</v>
      </c>
      <c r="AD544" s="1">
        <v>0</v>
      </c>
      <c r="AE544" s="1">
        <v>0</v>
      </c>
      <c r="AF544" s="1" t="s">
        <v>3</v>
      </c>
      <c r="AG544" s="1">
        <v>0</v>
      </c>
      <c r="AH544" s="1">
        <v>0</v>
      </c>
      <c r="AI544" s="1">
        <v>0</v>
      </c>
      <c r="AJ544" s="1">
        <v>0</v>
      </c>
      <c r="AK544" s="1">
        <v>0</v>
      </c>
      <c r="AL544" s="1">
        <v>0</v>
      </c>
      <c r="AM544" s="1" t="s">
        <v>3</v>
      </c>
      <c r="AN544" s="1">
        <v>0</v>
      </c>
      <c r="AO544" s="1">
        <v>0</v>
      </c>
      <c r="AP544" s="1">
        <v>0</v>
      </c>
      <c r="AQ544" s="1">
        <v>0</v>
      </c>
      <c r="AR544" s="1">
        <v>0</v>
      </c>
      <c r="AS544" s="1">
        <v>0</v>
      </c>
      <c r="AT544" s="1">
        <v>0</v>
      </c>
      <c r="AU544" s="1">
        <v>0</v>
      </c>
      <c r="AV544" s="1">
        <v>0</v>
      </c>
      <c r="AW544" s="1">
        <v>0</v>
      </c>
      <c r="AX544" s="1">
        <v>0</v>
      </c>
      <c r="AY544" s="1">
        <v>0</v>
      </c>
      <c r="AZ544" s="1">
        <v>0</v>
      </c>
    </row>
    <row r="545" spans="29:52" x14ac:dyDescent="0.25">
      <c r="AC545" s="1">
        <v>0</v>
      </c>
      <c r="AD545" s="1">
        <v>0</v>
      </c>
      <c r="AE545" s="1">
        <v>0</v>
      </c>
      <c r="AF545" s="1">
        <v>0</v>
      </c>
      <c r="AG545" s="1">
        <v>0</v>
      </c>
      <c r="AH545" s="1">
        <v>0</v>
      </c>
      <c r="AI545" s="1">
        <v>0</v>
      </c>
      <c r="AJ545" s="1">
        <v>0</v>
      </c>
      <c r="AK545" s="1">
        <v>0</v>
      </c>
      <c r="AL545" s="1" t="s">
        <v>4</v>
      </c>
      <c r="AM545" s="1">
        <v>0</v>
      </c>
      <c r="AN545" s="1">
        <v>0</v>
      </c>
      <c r="AO545" s="1" t="s">
        <v>2</v>
      </c>
      <c r="AP545" s="1">
        <v>0</v>
      </c>
      <c r="AQ545" s="1">
        <v>0</v>
      </c>
      <c r="AR545" s="1">
        <v>0</v>
      </c>
      <c r="AS545" s="1">
        <v>0</v>
      </c>
      <c r="AT545" s="1">
        <v>0</v>
      </c>
      <c r="AU545" s="1">
        <v>0</v>
      </c>
      <c r="AV545" s="1">
        <v>0</v>
      </c>
      <c r="AW545" s="1">
        <v>0</v>
      </c>
      <c r="AX545" s="1">
        <v>0</v>
      </c>
      <c r="AY545" s="1">
        <v>0</v>
      </c>
      <c r="AZ545" s="1">
        <v>0</v>
      </c>
    </row>
    <row r="546" spans="29:52" x14ac:dyDescent="0.25">
      <c r="AC546" s="1">
        <v>0</v>
      </c>
      <c r="AD546" s="1">
        <v>0</v>
      </c>
      <c r="AE546" s="1">
        <v>0</v>
      </c>
      <c r="AF546" s="1">
        <v>0</v>
      </c>
      <c r="AG546" s="1">
        <v>0</v>
      </c>
      <c r="AH546" s="1">
        <v>0</v>
      </c>
      <c r="AI546" s="1">
        <v>0</v>
      </c>
      <c r="AJ546" s="1">
        <v>0</v>
      </c>
      <c r="AK546" s="1">
        <v>0</v>
      </c>
      <c r="AL546" s="1">
        <v>0</v>
      </c>
      <c r="AM546" s="1">
        <v>0</v>
      </c>
      <c r="AN546" s="1">
        <v>0</v>
      </c>
      <c r="AO546" s="1">
        <v>0</v>
      </c>
      <c r="AP546" s="1">
        <v>0</v>
      </c>
      <c r="AQ546" s="1">
        <v>0</v>
      </c>
      <c r="AR546" s="1">
        <v>0</v>
      </c>
      <c r="AS546" s="1" t="s">
        <v>2</v>
      </c>
      <c r="AT546" s="1">
        <v>0</v>
      </c>
      <c r="AU546" s="1">
        <v>0</v>
      </c>
      <c r="AV546" s="1">
        <v>0</v>
      </c>
      <c r="AW546" s="1" t="s">
        <v>4</v>
      </c>
      <c r="AX546" s="1">
        <v>0</v>
      </c>
      <c r="AY546" s="1">
        <v>0</v>
      </c>
      <c r="AZ546" s="1">
        <v>0</v>
      </c>
    </row>
    <row r="547" spans="29:52" x14ac:dyDescent="0.25">
      <c r="AC547" s="1">
        <v>0</v>
      </c>
      <c r="AD547" s="1">
        <v>0</v>
      </c>
      <c r="AE547" s="1">
        <v>0</v>
      </c>
      <c r="AF547" s="1">
        <v>0</v>
      </c>
      <c r="AG547" s="1">
        <v>0</v>
      </c>
      <c r="AH547" s="1" t="s">
        <v>3</v>
      </c>
      <c r="AI547" s="1" t="s">
        <v>3</v>
      </c>
      <c r="AJ547" s="1">
        <v>0</v>
      </c>
      <c r="AK547" s="1">
        <v>0</v>
      </c>
      <c r="AL547" s="1">
        <v>0</v>
      </c>
      <c r="AM547" s="1">
        <v>0</v>
      </c>
      <c r="AN547" s="1">
        <v>0</v>
      </c>
      <c r="AO547" s="1">
        <v>0</v>
      </c>
      <c r="AP547" s="1">
        <v>0</v>
      </c>
      <c r="AQ547" s="1">
        <v>0</v>
      </c>
      <c r="AR547" s="1">
        <v>0</v>
      </c>
      <c r="AS547" s="1">
        <v>0</v>
      </c>
      <c r="AT547" s="1">
        <v>0</v>
      </c>
      <c r="AU547" s="1">
        <v>0</v>
      </c>
      <c r="AV547" s="1">
        <v>0</v>
      </c>
      <c r="AW547" s="1">
        <v>0</v>
      </c>
      <c r="AX547" s="1">
        <v>0</v>
      </c>
      <c r="AY547" s="1">
        <v>0</v>
      </c>
      <c r="AZ547" s="1">
        <v>0</v>
      </c>
    </row>
    <row r="548" spans="29:52" x14ac:dyDescent="0.25">
      <c r="AC548" s="1">
        <v>0</v>
      </c>
      <c r="AD548" s="1">
        <v>0</v>
      </c>
      <c r="AE548" s="1">
        <v>0</v>
      </c>
      <c r="AF548" s="1">
        <v>0</v>
      </c>
      <c r="AG548" s="1">
        <v>0</v>
      </c>
      <c r="AH548" s="1">
        <v>0</v>
      </c>
      <c r="AI548" s="1">
        <v>0</v>
      </c>
      <c r="AJ548" s="1">
        <v>0</v>
      </c>
      <c r="AK548" s="1">
        <v>0</v>
      </c>
      <c r="AL548" s="1">
        <v>0</v>
      </c>
      <c r="AM548" s="1">
        <v>0</v>
      </c>
      <c r="AN548" s="1">
        <v>0</v>
      </c>
      <c r="AO548" s="1">
        <v>0</v>
      </c>
      <c r="AP548" s="1">
        <v>0</v>
      </c>
      <c r="AQ548" s="1" t="s">
        <v>2</v>
      </c>
      <c r="AR548" s="1">
        <v>0</v>
      </c>
      <c r="AS548" s="1">
        <v>0</v>
      </c>
      <c r="AT548" s="1">
        <v>0</v>
      </c>
      <c r="AU548" s="1">
        <v>0</v>
      </c>
      <c r="AV548" s="1">
        <v>0</v>
      </c>
      <c r="AW548" s="1">
        <v>0</v>
      </c>
      <c r="AX548" s="1">
        <v>0</v>
      </c>
      <c r="AY548" s="1">
        <v>0</v>
      </c>
      <c r="AZ548" s="1" t="s">
        <v>4</v>
      </c>
    </row>
    <row r="549" spans="29:52" x14ac:dyDescent="0.25">
      <c r="AC549" s="1">
        <v>0</v>
      </c>
      <c r="AD549" s="1" t="s">
        <v>3</v>
      </c>
      <c r="AE549" s="1">
        <v>0</v>
      </c>
      <c r="AF549" s="1">
        <v>0</v>
      </c>
      <c r="AG549" s="1">
        <v>0</v>
      </c>
      <c r="AH549" s="1">
        <v>0</v>
      </c>
      <c r="AI549" s="1">
        <v>0</v>
      </c>
      <c r="AJ549" s="1">
        <v>0</v>
      </c>
      <c r="AK549" s="1">
        <v>0</v>
      </c>
      <c r="AL549" s="1">
        <v>0</v>
      </c>
      <c r="AM549" s="1">
        <v>0</v>
      </c>
      <c r="AN549" s="1">
        <v>0</v>
      </c>
      <c r="AO549" s="1">
        <v>0</v>
      </c>
      <c r="AP549" s="1">
        <v>0</v>
      </c>
      <c r="AQ549" s="1">
        <v>0</v>
      </c>
      <c r="AR549" s="1">
        <v>0</v>
      </c>
      <c r="AS549" s="1">
        <v>0</v>
      </c>
      <c r="AT549" s="1">
        <v>0</v>
      </c>
      <c r="AU549" s="1" t="s">
        <v>3</v>
      </c>
      <c r="AV549" s="1">
        <v>0</v>
      </c>
      <c r="AW549" s="1">
        <v>0</v>
      </c>
      <c r="AX549" s="1">
        <v>0</v>
      </c>
      <c r="AY549" s="1">
        <v>0</v>
      </c>
      <c r="AZ549" s="1">
        <v>0</v>
      </c>
    </row>
    <row r="550" spans="29:52" x14ac:dyDescent="0.25">
      <c r="AC550" s="1" t="s">
        <v>2</v>
      </c>
      <c r="AD550" s="1">
        <v>0</v>
      </c>
      <c r="AE550" s="1">
        <v>0</v>
      </c>
      <c r="AF550" s="1">
        <v>0</v>
      </c>
      <c r="AG550" s="1">
        <v>0</v>
      </c>
      <c r="AH550" s="1">
        <v>0</v>
      </c>
      <c r="AI550" s="1">
        <v>0</v>
      </c>
      <c r="AJ550" s="1">
        <v>0</v>
      </c>
      <c r="AK550" s="1">
        <v>0</v>
      </c>
      <c r="AL550" s="1">
        <v>0</v>
      </c>
      <c r="AM550" s="1">
        <v>0</v>
      </c>
      <c r="AN550" s="1">
        <v>0</v>
      </c>
      <c r="AO550" s="1">
        <v>0</v>
      </c>
      <c r="AP550" s="1">
        <v>0</v>
      </c>
      <c r="AQ550" s="1">
        <v>0</v>
      </c>
      <c r="AR550" s="1">
        <v>0</v>
      </c>
      <c r="AS550" s="1">
        <v>0</v>
      </c>
      <c r="AT550" s="1">
        <v>0</v>
      </c>
      <c r="AU550" s="1">
        <v>0</v>
      </c>
      <c r="AV550" s="1">
        <v>0</v>
      </c>
      <c r="AW550" s="1">
        <v>0</v>
      </c>
      <c r="AX550" s="1" t="s">
        <v>4</v>
      </c>
      <c r="AY550" s="1">
        <v>0</v>
      </c>
      <c r="AZ550" s="1">
        <v>0</v>
      </c>
    </row>
    <row r="551" spans="29:52" x14ac:dyDescent="0.25">
      <c r="AC551" s="1">
        <v>0</v>
      </c>
      <c r="AD551" s="1">
        <v>0</v>
      </c>
      <c r="AE551" s="1">
        <v>0</v>
      </c>
      <c r="AF551" s="1">
        <v>0</v>
      </c>
      <c r="AG551" s="1">
        <v>0</v>
      </c>
      <c r="AH551" s="1" t="s">
        <v>4</v>
      </c>
      <c r="AI551" s="1">
        <v>0</v>
      </c>
      <c r="AJ551" s="1">
        <v>0</v>
      </c>
      <c r="AK551" s="1">
        <v>0</v>
      </c>
      <c r="AL551" s="1">
        <v>0</v>
      </c>
      <c r="AM551" s="1">
        <v>0</v>
      </c>
      <c r="AN551" s="1">
        <v>0</v>
      </c>
      <c r="AO551" s="1">
        <v>0</v>
      </c>
      <c r="AP551" s="1">
        <v>0</v>
      </c>
      <c r="AQ551" s="1">
        <v>0</v>
      </c>
      <c r="AR551" s="1">
        <v>0</v>
      </c>
      <c r="AS551" s="1">
        <v>0</v>
      </c>
      <c r="AT551" s="1" t="s">
        <v>2</v>
      </c>
      <c r="AU551" s="1">
        <v>0</v>
      </c>
      <c r="AV551" s="1">
        <v>0</v>
      </c>
      <c r="AW551" s="1">
        <v>0</v>
      </c>
      <c r="AX551" s="1">
        <v>0</v>
      </c>
      <c r="AY551" s="1">
        <v>0</v>
      </c>
      <c r="AZ551" s="1">
        <v>0</v>
      </c>
    </row>
    <row r="552" spans="29:52" x14ac:dyDescent="0.25">
      <c r="AC552" s="1">
        <v>0</v>
      </c>
      <c r="AD552" s="1" t="s">
        <v>2</v>
      </c>
      <c r="AE552" s="1">
        <v>0</v>
      </c>
      <c r="AF552" s="1">
        <v>0</v>
      </c>
      <c r="AG552" s="1">
        <v>0</v>
      </c>
      <c r="AH552" s="1">
        <v>0</v>
      </c>
      <c r="AI552" s="1">
        <v>0</v>
      </c>
      <c r="AJ552" s="1">
        <v>0</v>
      </c>
      <c r="AK552" s="1">
        <v>0</v>
      </c>
      <c r="AL552" s="1">
        <v>0</v>
      </c>
      <c r="AM552" s="1">
        <v>0</v>
      </c>
      <c r="AN552" s="1">
        <v>0</v>
      </c>
      <c r="AO552" s="1">
        <v>0</v>
      </c>
      <c r="AP552" s="1">
        <v>0</v>
      </c>
      <c r="AQ552" s="1">
        <v>0</v>
      </c>
      <c r="AR552" s="1">
        <v>0</v>
      </c>
      <c r="AS552" s="1">
        <v>0</v>
      </c>
      <c r="AT552" s="1">
        <v>0</v>
      </c>
      <c r="AU552" s="1">
        <v>0</v>
      </c>
      <c r="AV552" s="1">
        <v>0</v>
      </c>
      <c r="AW552" s="1">
        <v>0</v>
      </c>
      <c r="AX552" s="1" t="s">
        <v>4</v>
      </c>
      <c r="AY552" s="1">
        <v>0</v>
      </c>
      <c r="AZ552" s="1">
        <v>0</v>
      </c>
    </row>
    <row r="553" spans="29:52" x14ac:dyDescent="0.25">
      <c r="AC553" s="1">
        <v>0</v>
      </c>
      <c r="AD553" s="1">
        <v>0</v>
      </c>
      <c r="AE553" s="1">
        <v>0</v>
      </c>
      <c r="AF553" s="1">
        <v>0</v>
      </c>
      <c r="AG553" s="1">
        <v>0</v>
      </c>
      <c r="AH553" s="1">
        <v>0</v>
      </c>
      <c r="AI553" s="1">
        <v>0</v>
      </c>
      <c r="AJ553" s="1">
        <v>0</v>
      </c>
      <c r="AK553" s="1">
        <v>0</v>
      </c>
      <c r="AL553" s="1">
        <v>0</v>
      </c>
      <c r="AM553" s="1" t="s">
        <v>2</v>
      </c>
      <c r="AN553" s="1">
        <v>0</v>
      </c>
      <c r="AO553" s="1">
        <v>0</v>
      </c>
      <c r="AP553" s="1">
        <v>0</v>
      </c>
      <c r="AQ553" s="1">
        <v>0</v>
      </c>
      <c r="AR553" s="1">
        <v>0</v>
      </c>
      <c r="AS553" s="1">
        <v>0</v>
      </c>
      <c r="AT553" s="1">
        <v>0</v>
      </c>
      <c r="AU553" s="1" t="s">
        <v>4</v>
      </c>
      <c r="AV553" s="1">
        <v>0</v>
      </c>
      <c r="AW553" s="1">
        <v>0</v>
      </c>
      <c r="AX553" s="1">
        <v>0</v>
      </c>
      <c r="AY553" s="1">
        <v>0</v>
      </c>
      <c r="AZ553" s="1">
        <v>0</v>
      </c>
    </row>
    <row r="554" spans="29:52" x14ac:dyDescent="0.25">
      <c r="AC554" s="1" t="s">
        <v>3</v>
      </c>
      <c r="AD554" s="1">
        <v>0</v>
      </c>
      <c r="AE554" s="1">
        <v>0</v>
      </c>
      <c r="AF554" s="1">
        <v>0</v>
      </c>
      <c r="AG554" s="1">
        <v>0</v>
      </c>
      <c r="AH554" s="1">
        <v>0</v>
      </c>
      <c r="AI554" s="1">
        <v>0</v>
      </c>
      <c r="AJ554" s="1">
        <v>0</v>
      </c>
      <c r="AK554" s="1">
        <v>0</v>
      </c>
      <c r="AL554" s="1">
        <v>0</v>
      </c>
      <c r="AM554" s="1">
        <v>0</v>
      </c>
      <c r="AN554" s="1">
        <v>0</v>
      </c>
      <c r="AO554" s="1">
        <v>0</v>
      </c>
      <c r="AP554" s="1">
        <v>0</v>
      </c>
      <c r="AQ554" s="1">
        <v>0</v>
      </c>
      <c r="AR554" s="1">
        <v>0</v>
      </c>
      <c r="AS554" s="1" t="s">
        <v>3</v>
      </c>
      <c r="AT554" s="1">
        <v>0</v>
      </c>
      <c r="AU554" s="1">
        <v>0</v>
      </c>
      <c r="AV554" s="1">
        <v>0</v>
      </c>
      <c r="AW554" s="1">
        <v>0</v>
      </c>
      <c r="AX554" s="1">
        <v>0</v>
      </c>
      <c r="AY554" s="1">
        <v>0</v>
      </c>
      <c r="AZ554" s="1">
        <v>0</v>
      </c>
    </row>
    <row r="555" spans="29:52" x14ac:dyDescent="0.25">
      <c r="AC555" s="1">
        <v>0</v>
      </c>
      <c r="AD555" s="1">
        <v>0</v>
      </c>
      <c r="AE555" s="1">
        <v>0</v>
      </c>
      <c r="AF555" s="1">
        <v>0</v>
      </c>
      <c r="AG555" s="1">
        <v>0</v>
      </c>
      <c r="AH555" s="1">
        <v>0</v>
      </c>
      <c r="AI555" s="1">
        <v>0</v>
      </c>
      <c r="AJ555" s="1">
        <v>0</v>
      </c>
      <c r="AK555" s="1">
        <v>0</v>
      </c>
      <c r="AL555" s="1">
        <v>0</v>
      </c>
      <c r="AM555" s="1">
        <v>0</v>
      </c>
      <c r="AN555" s="1">
        <v>0</v>
      </c>
      <c r="AO555" s="1">
        <v>0</v>
      </c>
      <c r="AP555" s="1">
        <v>0</v>
      </c>
      <c r="AQ555" s="1">
        <v>0</v>
      </c>
      <c r="AR555" s="1">
        <v>0</v>
      </c>
      <c r="AS555" s="1">
        <v>0</v>
      </c>
      <c r="AT555" s="1">
        <v>0</v>
      </c>
      <c r="AU555" s="1">
        <v>0</v>
      </c>
      <c r="AV555" s="1">
        <v>0</v>
      </c>
      <c r="AW555" s="1">
        <v>0</v>
      </c>
      <c r="AX555" s="1">
        <v>0</v>
      </c>
      <c r="AY555" s="1" t="s">
        <v>2</v>
      </c>
      <c r="AZ555" s="1" t="s">
        <v>4</v>
      </c>
    </row>
    <row r="556" spans="29:52" x14ac:dyDescent="0.25">
      <c r="AC556" s="1">
        <v>0</v>
      </c>
      <c r="AD556" s="1">
        <v>0</v>
      </c>
      <c r="AE556" s="1">
        <v>0</v>
      </c>
      <c r="AF556" s="1">
        <v>0</v>
      </c>
      <c r="AG556" s="1">
        <v>0</v>
      </c>
      <c r="AH556" s="1">
        <v>0</v>
      </c>
      <c r="AI556" s="1">
        <v>0</v>
      </c>
      <c r="AJ556" s="1">
        <v>0</v>
      </c>
      <c r="AK556" s="1">
        <v>0</v>
      </c>
      <c r="AL556" s="1">
        <v>0</v>
      </c>
      <c r="AM556" s="1">
        <v>0</v>
      </c>
      <c r="AN556" s="1">
        <v>0</v>
      </c>
      <c r="AO556" s="1" t="s">
        <v>4</v>
      </c>
      <c r="AP556" s="1" t="s">
        <v>2</v>
      </c>
      <c r="AQ556" s="1">
        <v>0</v>
      </c>
      <c r="AR556" s="1">
        <v>0</v>
      </c>
      <c r="AS556" s="1">
        <v>0</v>
      </c>
      <c r="AT556" s="1">
        <v>0</v>
      </c>
      <c r="AU556" s="1">
        <v>0</v>
      </c>
      <c r="AV556" s="1">
        <v>0</v>
      </c>
      <c r="AW556" s="1">
        <v>0</v>
      </c>
      <c r="AX556" s="1">
        <v>0</v>
      </c>
      <c r="AY556" s="1">
        <v>0</v>
      </c>
      <c r="AZ556" s="1">
        <v>0</v>
      </c>
    </row>
    <row r="557" spans="29:52" x14ac:dyDescent="0.25">
      <c r="AC557" s="1">
        <v>0</v>
      </c>
      <c r="AD557" s="1">
        <v>0</v>
      </c>
      <c r="AE557" s="1">
        <v>0</v>
      </c>
      <c r="AF557" s="1">
        <v>0</v>
      </c>
      <c r="AG557" s="1">
        <v>0</v>
      </c>
      <c r="AH557" s="1">
        <v>0</v>
      </c>
      <c r="AI557" s="1" t="s">
        <v>2</v>
      </c>
      <c r="AJ557" s="1">
        <v>0</v>
      </c>
      <c r="AK557" s="1">
        <v>0</v>
      </c>
      <c r="AL557" s="1">
        <v>0</v>
      </c>
      <c r="AM557" s="1">
        <v>0</v>
      </c>
      <c r="AN557" s="1">
        <v>0</v>
      </c>
      <c r="AO557" s="1">
        <v>0</v>
      </c>
      <c r="AP557" s="1">
        <v>0</v>
      </c>
      <c r="AQ557" s="1" t="s">
        <v>4</v>
      </c>
      <c r="AR557" s="1">
        <v>0</v>
      </c>
      <c r="AS557" s="1">
        <v>0</v>
      </c>
      <c r="AT557" s="1">
        <v>0</v>
      </c>
      <c r="AU557" s="1">
        <v>0</v>
      </c>
      <c r="AV557" s="1">
        <v>0</v>
      </c>
      <c r="AW557" s="1">
        <v>0</v>
      </c>
      <c r="AX557" s="1">
        <v>0</v>
      </c>
      <c r="AY557" s="1">
        <v>0</v>
      </c>
      <c r="AZ557" s="1">
        <v>0</v>
      </c>
    </row>
    <row r="558" spans="29:52" x14ac:dyDescent="0.25">
      <c r="AC558" s="1">
        <v>0</v>
      </c>
      <c r="AD558" s="1">
        <v>0</v>
      </c>
      <c r="AE558" s="1">
        <v>0</v>
      </c>
      <c r="AF558" s="1" t="s">
        <v>2</v>
      </c>
      <c r="AG558" s="1">
        <v>0</v>
      </c>
      <c r="AH558" s="1">
        <v>0</v>
      </c>
      <c r="AI558" s="1">
        <v>0</v>
      </c>
      <c r="AJ558" s="1">
        <v>0</v>
      </c>
      <c r="AK558" s="1">
        <v>0</v>
      </c>
      <c r="AL558" s="1">
        <v>0</v>
      </c>
      <c r="AM558" s="1">
        <v>0</v>
      </c>
      <c r="AN558" s="1">
        <v>0</v>
      </c>
      <c r="AO558" s="1">
        <v>0</v>
      </c>
      <c r="AP558" s="1">
        <v>0</v>
      </c>
      <c r="AQ558" s="1">
        <v>0</v>
      </c>
      <c r="AR558" s="1" t="s">
        <v>4</v>
      </c>
      <c r="AS558" s="1">
        <v>0</v>
      </c>
      <c r="AT558" s="1">
        <v>0</v>
      </c>
      <c r="AU558" s="1">
        <v>0</v>
      </c>
      <c r="AV558" s="1">
        <v>0</v>
      </c>
      <c r="AW558" s="1">
        <v>0</v>
      </c>
      <c r="AX558" s="1">
        <v>0</v>
      </c>
      <c r="AY558" s="1">
        <v>0</v>
      </c>
      <c r="AZ558" s="1">
        <v>0</v>
      </c>
    </row>
    <row r="559" spans="29:52" x14ac:dyDescent="0.25">
      <c r="AC559" s="1">
        <v>0</v>
      </c>
      <c r="AD559" s="1">
        <v>0</v>
      </c>
      <c r="AE559" s="1">
        <v>0</v>
      </c>
      <c r="AF559" s="1">
        <v>0</v>
      </c>
      <c r="AG559" s="1" t="s">
        <v>3</v>
      </c>
      <c r="AH559" s="1">
        <v>0</v>
      </c>
      <c r="AI559" s="1">
        <v>0</v>
      </c>
      <c r="AJ559" s="1">
        <v>0</v>
      </c>
      <c r="AK559" s="1">
        <v>0</v>
      </c>
      <c r="AL559" s="1">
        <v>0</v>
      </c>
      <c r="AM559" s="1">
        <v>0</v>
      </c>
      <c r="AN559" s="1">
        <v>0</v>
      </c>
      <c r="AO559" s="1">
        <v>0</v>
      </c>
      <c r="AP559" s="1">
        <v>0</v>
      </c>
      <c r="AQ559" s="1">
        <v>0</v>
      </c>
      <c r="AR559" s="1">
        <v>0</v>
      </c>
      <c r="AS559" s="1">
        <v>0</v>
      </c>
      <c r="AT559" s="1">
        <v>0</v>
      </c>
      <c r="AU559" s="1">
        <v>0</v>
      </c>
      <c r="AV559" s="1" t="s">
        <v>3</v>
      </c>
      <c r="AW559" s="1">
        <v>0</v>
      </c>
      <c r="AX559" s="1">
        <v>0</v>
      </c>
      <c r="AY559" s="1">
        <v>0</v>
      </c>
      <c r="AZ559" s="1">
        <v>0</v>
      </c>
    </row>
    <row r="560" spans="29:52" x14ac:dyDescent="0.25">
      <c r="AC560" s="1">
        <v>0</v>
      </c>
      <c r="AD560" s="1">
        <v>0</v>
      </c>
      <c r="AE560" s="1" t="s">
        <v>2</v>
      </c>
      <c r="AF560" s="1">
        <v>0</v>
      </c>
      <c r="AG560" s="1">
        <v>0</v>
      </c>
      <c r="AH560" s="1">
        <v>0</v>
      </c>
      <c r="AI560" s="1">
        <v>0</v>
      </c>
      <c r="AJ560" s="1">
        <v>0</v>
      </c>
      <c r="AK560" s="1">
        <v>0</v>
      </c>
      <c r="AL560" s="1">
        <v>0</v>
      </c>
      <c r="AM560" s="1">
        <v>0</v>
      </c>
      <c r="AN560" s="1">
        <v>0</v>
      </c>
      <c r="AO560" s="1">
        <v>0</v>
      </c>
      <c r="AP560" s="1">
        <v>0</v>
      </c>
      <c r="AQ560" s="1">
        <v>0</v>
      </c>
      <c r="AR560" s="1">
        <v>0</v>
      </c>
      <c r="AS560" s="1">
        <v>0</v>
      </c>
      <c r="AT560" s="1">
        <v>0</v>
      </c>
      <c r="AU560" s="1">
        <v>0</v>
      </c>
      <c r="AV560" s="1">
        <v>0</v>
      </c>
      <c r="AW560" s="1" t="s">
        <v>4</v>
      </c>
      <c r="AX560" s="1">
        <v>0</v>
      </c>
      <c r="AY560" s="1">
        <v>0</v>
      </c>
      <c r="AZ560" s="1">
        <v>0</v>
      </c>
    </row>
    <row r="561" spans="29:52" x14ac:dyDescent="0.25">
      <c r="AC561" s="1">
        <v>0</v>
      </c>
      <c r="AD561" s="1">
        <v>0</v>
      </c>
      <c r="AE561" s="1">
        <v>0</v>
      </c>
      <c r="AF561" s="1">
        <v>0</v>
      </c>
      <c r="AG561" s="1">
        <v>0</v>
      </c>
      <c r="AH561" s="1">
        <v>0</v>
      </c>
      <c r="AI561" s="1">
        <v>0</v>
      </c>
      <c r="AJ561" s="1" t="s">
        <v>2</v>
      </c>
      <c r="AK561" s="1">
        <v>0</v>
      </c>
      <c r="AL561" s="1" t="s">
        <v>4</v>
      </c>
      <c r="AM561" s="1">
        <v>0</v>
      </c>
      <c r="AN561" s="1">
        <v>0</v>
      </c>
      <c r="AO561" s="1">
        <v>0</v>
      </c>
      <c r="AP561" s="1">
        <v>0</v>
      </c>
      <c r="AQ561" s="1">
        <v>0</v>
      </c>
      <c r="AR561" s="1">
        <v>0</v>
      </c>
      <c r="AS561" s="1">
        <v>0</v>
      </c>
      <c r="AT561" s="1">
        <v>0</v>
      </c>
      <c r="AU561" s="1">
        <v>0</v>
      </c>
      <c r="AV561" s="1">
        <v>0</v>
      </c>
      <c r="AW561" s="1">
        <v>0</v>
      </c>
      <c r="AX561" s="1">
        <v>0</v>
      </c>
      <c r="AY561" s="1">
        <v>0</v>
      </c>
      <c r="AZ561" s="1">
        <v>0</v>
      </c>
    </row>
    <row r="562" spans="29:52" x14ac:dyDescent="0.25">
      <c r="AC562" s="1">
        <v>0</v>
      </c>
      <c r="AD562" s="1">
        <v>0</v>
      </c>
      <c r="AE562" s="1">
        <v>0</v>
      </c>
      <c r="AF562" s="1">
        <v>0</v>
      </c>
      <c r="AG562" s="1">
        <v>0</v>
      </c>
      <c r="AH562" s="1">
        <v>0</v>
      </c>
      <c r="AI562" s="1">
        <v>0</v>
      </c>
      <c r="AJ562" s="1">
        <v>0</v>
      </c>
      <c r="AK562" s="1" t="s">
        <v>2</v>
      </c>
      <c r="AL562" s="1">
        <v>0</v>
      </c>
      <c r="AM562" s="1">
        <v>0</v>
      </c>
      <c r="AN562" s="1" t="s">
        <v>4</v>
      </c>
      <c r="AO562" s="1">
        <v>0</v>
      </c>
      <c r="AP562" s="1">
        <v>0</v>
      </c>
      <c r="AQ562" s="1">
        <v>0</v>
      </c>
      <c r="AR562" s="1">
        <v>0</v>
      </c>
      <c r="AS562" s="1">
        <v>0</v>
      </c>
      <c r="AT562" s="1">
        <v>0</v>
      </c>
      <c r="AU562" s="1">
        <v>0</v>
      </c>
      <c r="AV562" s="1">
        <v>0</v>
      </c>
      <c r="AW562" s="1">
        <v>0</v>
      </c>
      <c r="AX562" s="1">
        <v>0</v>
      </c>
      <c r="AY562" s="1">
        <v>0</v>
      </c>
      <c r="AZ562" s="1">
        <v>0</v>
      </c>
    </row>
    <row r="563" spans="29:52" x14ac:dyDescent="0.25">
      <c r="AC563" s="1">
        <v>0</v>
      </c>
      <c r="AD563" s="1">
        <v>0</v>
      </c>
      <c r="AE563" s="1" t="s">
        <v>4</v>
      </c>
      <c r="AF563" s="1">
        <v>0</v>
      </c>
      <c r="AG563" s="1">
        <v>0</v>
      </c>
      <c r="AH563" s="1">
        <v>0</v>
      </c>
      <c r="AI563" s="1">
        <v>0</v>
      </c>
      <c r="AJ563" s="1">
        <v>0</v>
      </c>
      <c r="AK563" s="1">
        <v>0</v>
      </c>
      <c r="AL563" s="1">
        <v>0</v>
      </c>
      <c r="AM563" s="1">
        <v>0</v>
      </c>
      <c r="AN563" s="1">
        <v>0</v>
      </c>
      <c r="AO563" s="1">
        <v>0</v>
      </c>
      <c r="AP563" s="1" t="s">
        <v>2</v>
      </c>
      <c r="AQ563" s="1">
        <v>0</v>
      </c>
      <c r="AR563" s="1">
        <v>0</v>
      </c>
      <c r="AS563" s="1">
        <v>0</v>
      </c>
      <c r="AT563" s="1">
        <v>0</v>
      </c>
      <c r="AU563" s="1">
        <v>0</v>
      </c>
      <c r="AV563" s="1">
        <v>0</v>
      </c>
      <c r="AW563" s="1">
        <v>0</v>
      </c>
      <c r="AX563" s="1">
        <v>0</v>
      </c>
      <c r="AY563" s="1">
        <v>0</v>
      </c>
      <c r="AZ563" s="1">
        <v>0</v>
      </c>
    </row>
    <row r="564" spans="29:52" x14ac:dyDescent="0.25">
      <c r="AC564" s="1">
        <v>0</v>
      </c>
      <c r="AD564" s="1">
        <v>0</v>
      </c>
      <c r="AE564" s="1">
        <v>0</v>
      </c>
      <c r="AF564" s="1">
        <v>0</v>
      </c>
      <c r="AG564" s="1">
        <v>0</v>
      </c>
      <c r="AH564" s="1">
        <v>0</v>
      </c>
      <c r="AI564" s="1">
        <v>0</v>
      </c>
      <c r="AJ564" s="1">
        <v>0</v>
      </c>
      <c r="AK564" s="1">
        <v>0</v>
      </c>
      <c r="AL564" s="1">
        <v>0</v>
      </c>
      <c r="AM564" s="1">
        <v>0</v>
      </c>
      <c r="AN564" s="1">
        <v>0</v>
      </c>
      <c r="AO564" s="1">
        <v>0</v>
      </c>
      <c r="AP564" s="1">
        <v>0</v>
      </c>
      <c r="AQ564" s="1">
        <v>0</v>
      </c>
      <c r="AR564" s="1" t="s">
        <v>4</v>
      </c>
      <c r="AS564" s="1" t="s">
        <v>2</v>
      </c>
      <c r="AT564" s="1">
        <v>0</v>
      </c>
      <c r="AU564" s="1">
        <v>0</v>
      </c>
      <c r="AV564" s="1">
        <v>0</v>
      </c>
      <c r="AW564" s="1">
        <v>0</v>
      </c>
      <c r="AX564" s="1">
        <v>0</v>
      </c>
      <c r="AY564" s="1">
        <v>0</v>
      </c>
      <c r="AZ564" s="1">
        <v>0</v>
      </c>
    </row>
    <row r="565" spans="29:52" x14ac:dyDescent="0.25">
      <c r="AC565" s="1">
        <v>0</v>
      </c>
      <c r="AD565" s="1">
        <v>0</v>
      </c>
      <c r="AE565" s="1">
        <v>0</v>
      </c>
      <c r="AF565" s="1">
        <v>0</v>
      </c>
      <c r="AG565" s="1">
        <v>0</v>
      </c>
      <c r="AH565" s="1">
        <v>0</v>
      </c>
      <c r="AI565" s="1">
        <v>0</v>
      </c>
      <c r="AJ565" s="1">
        <v>0</v>
      </c>
      <c r="AK565" s="1">
        <v>0</v>
      </c>
      <c r="AL565" s="1">
        <v>0</v>
      </c>
      <c r="AM565" s="1">
        <v>0</v>
      </c>
      <c r="AN565" s="1">
        <v>0</v>
      </c>
      <c r="AO565" s="1">
        <v>0</v>
      </c>
      <c r="AP565" s="1">
        <v>0</v>
      </c>
      <c r="AQ565" s="1">
        <v>0</v>
      </c>
      <c r="AR565" s="1">
        <v>0</v>
      </c>
      <c r="AS565" s="1">
        <v>0</v>
      </c>
      <c r="AT565" s="1">
        <v>0</v>
      </c>
      <c r="AU565" s="1">
        <v>0</v>
      </c>
      <c r="AV565" s="1">
        <v>0</v>
      </c>
      <c r="AW565" s="1">
        <v>0</v>
      </c>
      <c r="AX565" s="1" t="s">
        <v>2</v>
      </c>
      <c r="AY565" s="1" t="s">
        <v>4</v>
      </c>
      <c r="AZ565" s="1">
        <v>0</v>
      </c>
    </row>
    <row r="566" spans="29:52" x14ac:dyDescent="0.25">
      <c r="AC566" s="1">
        <v>0</v>
      </c>
      <c r="AD566" s="1">
        <v>0</v>
      </c>
      <c r="AE566" s="1">
        <v>0</v>
      </c>
      <c r="AF566" s="1">
        <v>0</v>
      </c>
      <c r="AG566" s="1">
        <v>0</v>
      </c>
      <c r="AH566" s="1">
        <v>0</v>
      </c>
      <c r="AI566" s="1">
        <v>0</v>
      </c>
      <c r="AJ566" s="1">
        <v>0</v>
      </c>
      <c r="AK566" s="1">
        <v>0</v>
      </c>
      <c r="AL566" s="1">
        <v>0</v>
      </c>
      <c r="AM566" s="1">
        <v>0</v>
      </c>
      <c r="AN566" s="1">
        <v>0</v>
      </c>
      <c r="AO566" s="1">
        <v>0</v>
      </c>
      <c r="AP566" s="1" t="s">
        <v>4</v>
      </c>
      <c r="AQ566" s="1">
        <v>0</v>
      </c>
      <c r="AR566" s="1">
        <v>0</v>
      </c>
      <c r="AS566" s="1">
        <v>0</v>
      </c>
      <c r="AT566" s="1">
        <v>0</v>
      </c>
      <c r="AU566" s="1" t="s">
        <v>2</v>
      </c>
      <c r="AV566" s="1">
        <v>0</v>
      </c>
      <c r="AW566" s="1">
        <v>0</v>
      </c>
      <c r="AX566" s="1">
        <v>0</v>
      </c>
      <c r="AY566" s="1">
        <v>0</v>
      </c>
      <c r="AZ566" s="1">
        <v>0</v>
      </c>
    </row>
    <row r="567" spans="29:52" x14ac:dyDescent="0.25">
      <c r="AC567" s="1">
        <v>0</v>
      </c>
      <c r="AD567" s="1">
        <v>0</v>
      </c>
      <c r="AE567" s="1">
        <v>0</v>
      </c>
      <c r="AF567" s="1">
        <v>0</v>
      </c>
      <c r="AG567" s="1">
        <v>0</v>
      </c>
      <c r="AH567" s="1">
        <v>0</v>
      </c>
      <c r="AI567" s="1">
        <v>0</v>
      </c>
      <c r="AJ567" s="1" t="s">
        <v>2</v>
      </c>
      <c r="AK567" s="1">
        <v>0</v>
      </c>
      <c r="AL567" s="1">
        <v>0</v>
      </c>
      <c r="AM567" s="1" t="s">
        <v>4</v>
      </c>
      <c r="AN567" s="1">
        <v>0</v>
      </c>
      <c r="AO567" s="1">
        <v>0</v>
      </c>
      <c r="AP567" s="1">
        <v>0</v>
      </c>
      <c r="AQ567" s="1">
        <v>0</v>
      </c>
      <c r="AR567" s="1">
        <v>0</v>
      </c>
      <c r="AS567" s="1">
        <v>0</v>
      </c>
      <c r="AT567" s="1">
        <v>0</v>
      </c>
      <c r="AU567" s="1">
        <v>0</v>
      </c>
      <c r="AV567" s="1">
        <v>0</v>
      </c>
      <c r="AW567" s="1">
        <v>0</v>
      </c>
      <c r="AX567" s="1">
        <v>0</v>
      </c>
      <c r="AY567" s="1">
        <v>0</v>
      </c>
      <c r="AZ567" s="1">
        <v>0</v>
      </c>
    </row>
    <row r="568" spans="29:52" x14ac:dyDescent="0.25">
      <c r="AC568" s="1">
        <v>0</v>
      </c>
      <c r="AD568" s="1">
        <v>0</v>
      </c>
      <c r="AE568" s="1">
        <v>0</v>
      </c>
      <c r="AF568" s="1">
        <v>0</v>
      </c>
      <c r="AG568" s="1">
        <v>0</v>
      </c>
      <c r="AH568" s="1">
        <v>0</v>
      </c>
      <c r="AI568" s="1">
        <v>0</v>
      </c>
      <c r="AJ568" s="1">
        <v>0</v>
      </c>
      <c r="AK568" s="1">
        <v>0</v>
      </c>
      <c r="AL568" s="1" t="s">
        <v>2</v>
      </c>
      <c r="AM568" s="1">
        <v>0</v>
      </c>
      <c r="AN568" s="1">
        <v>0</v>
      </c>
      <c r="AO568" s="1">
        <v>0</v>
      </c>
      <c r="AP568" s="1">
        <v>0</v>
      </c>
      <c r="AQ568" s="1">
        <v>0</v>
      </c>
      <c r="AR568" s="1">
        <v>0</v>
      </c>
      <c r="AS568" s="1">
        <v>0</v>
      </c>
      <c r="AT568" s="1" t="s">
        <v>4</v>
      </c>
      <c r="AU568" s="1">
        <v>0</v>
      </c>
      <c r="AV568" s="1">
        <v>0</v>
      </c>
      <c r="AW568" s="1">
        <v>0</v>
      </c>
      <c r="AX568" s="1">
        <v>0</v>
      </c>
      <c r="AY568" s="1">
        <v>0</v>
      </c>
      <c r="AZ568" s="1">
        <v>0</v>
      </c>
    </row>
    <row r="569" spans="29:52" x14ac:dyDescent="0.25">
      <c r="AC569" s="1">
        <v>0</v>
      </c>
      <c r="AD569" s="1">
        <v>0</v>
      </c>
      <c r="AE569" s="1">
        <v>0</v>
      </c>
      <c r="AF569" s="1">
        <v>0</v>
      </c>
      <c r="AG569" s="1">
        <v>0</v>
      </c>
      <c r="AH569" s="1">
        <v>0</v>
      </c>
      <c r="AI569" s="1">
        <v>0</v>
      </c>
      <c r="AJ569" s="1">
        <v>0</v>
      </c>
      <c r="AK569" s="1">
        <v>0</v>
      </c>
      <c r="AL569" s="1">
        <v>0</v>
      </c>
      <c r="AM569" s="1">
        <v>0</v>
      </c>
      <c r="AN569" s="1">
        <v>0</v>
      </c>
      <c r="AO569" s="1">
        <v>0</v>
      </c>
      <c r="AP569" s="1">
        <v>0</v>
      </c>
      <c r="AQ569" s="1">
        <v>0</v>
      </c>
      <c r="AR569" s="1">
        <v>0</v>
      </c>
      <c r="AS569" s="1">
        <v>0</v>
      </c>
      <c r="AT569" s="1">
        <v>0</v>
      </c>
      <c r="AU569" s="1">
        <v>0</v>
      </c>
      <c r="AV569" s="1">
        <v>0</v>
      </c>
      <c r="AW569" s="1" t="s">
        <v>3</v>
      </c>
      <c r="AX569" s="1">
        <v>0</v>
      </c>
      <c r="AY569" s="1">
        <v>0</v>
      </c>
      <c r="AZ569" s="1" t="s">
        <v>3</v>
      </c>
    </row>
    <row r="570" spans="29:52" x14ac:dyDescent="0.25">
      <c r="AC570" s="1">
        <v>0</v>
      </c>
      <c r="AD570" s="1">
        <v>0</v>
      </c>
      <c r="AE570" s="1">
        <v>0</v>
      </c>
      <c r="AF570" s="1">
        <v>0</v>
      </c>
      <c r="AG570" s="1">
        <v>0</v>
      </c>
      <c r="AH570" s="1" t="s">
        <v>2</v>
      </c>
      <c r="AI570" s="1">
        <v>0</v>
      </c>
      <c r="AJ570" s="1">
        <v>0</v>
      </c>
      <c r="AK570" s="1">
        <v>0</v>
      </c>
      <c r="AL570" s="1">
        <v>0</v>
      </c>
      <c r="AM570" s="1">
        <v>0</v>
      </c>
      <c r="AN570" s="1">
        <v>0</v>
      </c>
      <c r="AO570" s="1" t="s">
        <v>4</v>
      </c>
      <c r="AP570" s="1">
        <v>0</v>
      </c>
      <c r="AQ570" s="1">
        <v>0</v>
      </c>
      <c r="AR570" s="1">
        <v>0</v>
      </c>
      <c r="AS570" s="1">
        <v>0</v>
      </c>
      <c r="AT570" s="1">
        <v>0</v>
      </c>
      <c r="AU570" s="1">
        <v>0</v>
      </c>
      <c r="AV570" s="1">
        <v>0</v>
      </c>
      <c r="AW570" s="1">
        <v>0</v>
      </c>
      <c r="AX570" s="1">
        <v>0</v>
      </c>
      <c r="AY570" s="1">
        <v>0</v>
      </c>
      <c r="AZ570" s="1">
        <v>0</v>
      </c>
    </row>
    <row r="571" spans="29:52" x14ac:dyDescent="0.25">
      <c r="AC571" s="1">
        <v>0</v>
      </c>
      <c r="AD571" s="1">
        <v>0</v>
      </c>
      <c r="AE571" s="1" t="s">
        <v>2</v>
      </c>
      <c r="AF571" s="1">
        <v>0</v>
      </c>
      <c r="AG571" s="1">
        <v>0</v>
      </c>
      <c r="AH571" s="1">
        <v>0</v>
      </c>
      <c r="AI571" s="1">
        <v>0</v>
      </c>
      <c r="AJ571" s="1">
        <v>0</v>
      </c>
      <c r="AK571" s="1">
        <v>0</v>
      </c>
      <c r="AL571" s="1">
        <v>0</v>
      </c>
      <c r="AM571" s="1">
        <v>0</v>
      </c>
      <c r="AN571" s="1">
        <v>0</v>
      </c>
      <c r="AO571" s="1">
        <v>0</v>
      </c>
      <c r="AP571" s="1">
        <v>0</v>
      </c>
      <c r="AQ571" s="1" t="s">
        <v>4</v>
      </c>
      <c r="AR571" s="1">
        <v>0</v>
      </c>
      <c r="AS571" s="1">
        <v>0</v>
      </c>
      <c r="AT571" s="1">
        <v>0</v>
      </c>
      <c r="AU571" s="1">
        <v>0</v>
      </c>
      <c r="AV571" s="1">
        <v>0</v>
      </c>
      <c r="AW571" s="1">
        <v>0</v>
      </c>
      <c r="AX571" s="1">
        <v>0</v>
      </c>
      <c r="AY571" s="1">
        <v>0</v>
      </c>
      <c r="AZ571" s="1">
        <v>0</v>
      </c>
    </row>
    <row r="572" spans="29:52" x14ac:dyDescent="0.25">
      <c r="AC572" s="1">
        <v>0</v>
      </c>
      <c r="AD572" s="1" t="s">
        <v>3</v>
      </c>
      <c r="AE572" s="1">
        <v>0</v>
      </c>
      <c r="AF572" s="1">
        <v>0</v>
      </c>
      <c r="AG572" s="1">
        <v>0</v>
      </c>
      <c r="AH572" s="1">
        <v>0</v>
      </c>
      <c r="AI572" s="1">
        <v>0</v>
      </c>
      <c r="AJ572" s="1">
        <v>0</v>
      </c>
      <c r="AK572" s="1">
        <v>0</v>
      </c>
      <c r="AL572" s="1">
        <v>0</v>
      </c>
      <c r="AM572" s="1">
        <v>0</v>
      </c>
      <c r="AN572" s="1" t="s">
        <v>3</v>
      </c>
      <c r="AO572" s="1">
        <v>0</v>
      </c>
      <c r="AP572" s="1">
        <v>0</v>
      </c>
      <c r="AQ572" s="1">
        <v>0</v>
      </c>
      <c r="AR572" s="1">
        <v>0</v>
      </c>
      <c r="AS572" s="1">
        <v>0</v>
      </c>
      <c r="AT572" s="1">
        <v>0</v>
      </c>
      <c r="AU572" s="1">
        <v>0</v>
      </c>
      <c r="AV572" s="1">
        <v>0</v>
      </c>
      <c r="AW572" s="1">
        <v>0</v>
      </c>
      <c r="AX572" s="1">
        <v>0</v>
      </c>
      <c r="AY572" s="1">
        <v>0</v>
      </c>
      <c r="AZ572" s="1">
        <v>0</v>
      </c>
    </row>
    <row r="573" spans="29:52" x14ac:dyDescent="0.25">
      <c r="AC573" s="1">
        <v>0</v>
      </c>
      <c r="AD573" s="1">
        <v>0</v>
      </c>
      <c r="AE573" s="1">
        <v>0</v>
      </c>
      <c r="AF573" s="1">
        <v>0</v>
      </c>
      <c r="AG573" s="1" t="s">
        <v>3</v>
      </c>
      <c r="AH573" s="1">
        <v>0</v>
      </c>
      <c r="AI573" s="1" t="s">
        <v>3</v>
      </c>
      <c r="AJ573" s="1">
        <v>0</v>
      </c>
      <c r="AK573" s="1">
        <v>0</v>
      </c>
      <c r="AL573" s="1">
        <v>0</v>
      </c>
      <c r="AM573" s="1">
        <v>0</v>
      </c>
      <c r="AN573" s="1">
        <v>0</v>
      </c>
      <c r="AO573" s="1">
        <v>0</v>
      </c>
      <c r="AP573" s="1">
        <v>0</v>
      </c>
      <c r="AQ573" s="1">
        <v>0</v>
      </c>
      <c r="AR573" s="1">
        <v>0</v>
      </c>
      <c r="AS573" s="1">
        <v>0</v>
      </c>
      <c r="AT573" s="1">
        <v>0</v>
      </c>
      <c r="AU573" s="1">
        <v>0</v>
      </c>
      <c r="AV573" s="1">
        <v>0</v>
      </c>
      <c r="AW573" s="1">
        <v>0</v>
      </c>
      <c r="AX573" s="1">
        <v>0</v>
      </c>
      <c r="AY573" s="1">
        <v>0</v>
      </c>
      <c r="AZ573" s="1">
        <v>0</v>
      </c>
    </row>
    <row r="574" spans="29:52" x14ac:dyDescent="0.25">
      <c r="AC574" s="1" t="s">
        <v>3</v>
      </c>
      <c r="AD574" s="1">
        <v>0</v>
      </c>
      <c r="AE574" s="1">
        <v>0</v>
      </c>
      <c r="AF574" s="1">
        <v>0</v>
      </c>
      <c r="AG574" s="1">
        <v>0</v>
      </c>
      <c r="AH574" s="1">
        <v>0</v>
      </c>
      <c r="AI574" s="1">
        <v>0</v>
      </c>
      <c r="AJ574" s="1">
        <v>0</v>
      </c>
      <c r="AK574" s="1">
        <v>0</v>
      </c>
      <c r="AL574" s="1">
        <v>0</v>
      </c>
      <c r="AM574" s="1">
        <v>0</v>
      </c>
      <c r="AN574" s="1">
        <v>0</v>
      </c>
      <c r="AO574" s="1">
        <v>0</v>
      </c>
      <c r="AP574" s="1">
        <v>0</v>
      </c>
      <c r="AQ574" s="1">
        <v>0</v>
      </c>
      <c r="AR574" s="1">
        <v>0</v>
      </c>
      <c r="AS574" s="1">
        <v>0</v>
      </c>
      <c r="AT574" s="1">
        <v>0</v>
      </c>
      <c r="AU574" s="1">
        <v>0</v>
      </c>
      <c r="AV574" s="1" t="s">
        <v>3</v>
      </c>
      <c r="AW574" s="1">
        <v>0</v>
      </c>
      <c r="AX574" s="1">
        <v>0</v>
      </c>
      <c r="AY574" s="1">
        <v>0</v>
      </c>
      <c r="AZ574" s="1">
        <v>0</v>
      </c>
    </row>
    <row r="575" spans="29:52" x14ac:dyDescent="0.25">
      <c r="AC575" s="1">
        <v>0</v>
      </c>
      <c r="AD575" s="1">
        <v>0</v>
      </c>
      <c r="AE575" s="1">
        <v>0</v>
      </c>
      <c r="AF575" s="1" t="s">
        <v>2</v>
      </c>
      <c r="AG575" s="1">
        <v>0</v>
      </c>
      <c r="AH575" s="1">
        <v>0</v>
      </c>
      <c r="AI575" s="1">
        <v>0</v>
      </c>
      <c r="AJ575" s="1">
        <v>0</v>
      </c>
      <c r="AK575" s="1" t="s">
        <v>4</v>
      </c>
      <c r="AL575" s="1">
        <v>0</v>
      </c>
      <c r="AM575" s="1">
        <v>0</v>
      </c>
      <c r="AN575" s="1">
        <v>0</v>
      </c>
      <c r="AO575" s="1">
        <v>0</v>
      </c>
      <c r="AP575" s="1">
        <v>0</v>
      </c>
      <c r="AQ575" s="1">
        <v>0</v>
      </c>
      <c r="AR575" s="1">
        <v>0</v>
      </c>
      <c r="AS575" s="1">
        <v>0</v>
      </c>
      <c r="AT575" s="1">
        <v>0</v>
      </c>
      <c r="AU575" s="1">
        <v>0</v>
      </c>
      <c r="AV575" s="1">
        <v>0</v>
      </c>
      <c r="AW575" s="1">
        <v>0</v>
      </c>
      <c r="AX575" s="1">
        <v>0</v>
      </c>
      <c r="AY575" s="1">
        <v>0</v>
      </c>
      <c r="AZ575" s="1">
        <v>0</v>
      </c>
    </row>
    <row r="576" spans="29:52" x14ac:dyDescent="0.25">
      <c r="AC576" s="1">
        <v>0</v>
      </c>
      <c r="AD576" s="1">
        <v>0</v>
      </c>
      <c r="AE576" s="1">
        <v>0</v>
      </c>
      <c r="AF576" s="1">
        <v>0</v>
      </c>
      <c r="AG576" s="1">
        <v>0</v>
      </c>
      <c r="AH576" s="1">
        <v>0</v>
      </c>
      <c r="AI576" s="1" t="s">
        <v>2</v>
      </c>
      <c r="AJ576" s="1">
        <v>0</v>
      </c>
      <c r="AK576" s="1">
        <v>0</v>
      </c>
      <c r="AL576" s="1">
        <v>0</v>
      </c>
      <c r="AM576" s="1">
        <v>0</v>
      </c>
      <c r="AN576" s="1">
        <v>0</v>
      </c>
      <c r="AO576" s="1">
        <v>0</v>
      </c>
      <c r="AP576" s="1">
        <v>0</v>
      </c>
      <c r="AQ576" s="1">
        <v>0</v>
      </c>
      <c r="AR576" s="1">
        <v>0</v>
      </c>
      <c r="AS576" s="1">
        <v>0</v>
      </c>
      <c r="AT576" s="1">
        <v>0</v>
      </c>
      <c r="AU576" s="1">
        <v>0</v>
      </c>
      <c r="AV576" s="1">
        <v>0</v>
      </c>
      <c r="AW576" s="1">
        <v>0</v>
      </c>
      <c r="AX576" s="1">
        <v>0</v>
      </c>
      <c r="AY576" s="1">
        <v>0</v>
      </c>
      <c r="AZ576" s="1" t="s">
        <v>4</v>
      </c>
    </row>
    <row r="577" spans="29:52" x14ac:dyDescent="0.25">
      <c r="AC577" s="1">
        <v>0</v>
      </c>
      <c r="AD577" s="1">
        <v>0</v>
      </c>
      <c r="AE577" s="1">
        <v>0</v>
      </c>
      <c r="AF577" s="1">
        <v>0</v>
      </c>
      <c r="AG577" s="1">
        <v>0</v>
      </c>
      <c r="AH577" s="1">
        <v>0</v>
      </c>
      <c r="AI577" s="1">
        <v>0</v>
      </c>
      <c r="AJ577" s="1" t="s">
        <v>3</v>
      </c>
      <c r="AK577" s="1">
        <v>0</v>
      </c>
      <c r="AL577" s="1">
        <v>0</v>
      </c>
      <c r="AM577" s="1">
        <v>0</v>
      </c>
      <c r="AN577" s="1">
        <v>0</v>
      </c>
      <c r="AO577" s="1">
        <v>0</v>
      </c>
      <c r="AP577" s="1" t="s">
        <v>3</v>
      </c>
      <c r="AQ577" s="1">
        <v>0</v>
      </c>
      <c r="AR577" s="1">
        <v>0</v>
      </c>
      <c r="AS577" s="1">
        <v>0</v>
      </c>
      <c r="AT577" s="1">
        <v>0</v>
      </c>
      <c r="AU577" s="1">
        <v>0</v>
      </c>
      <c r="AV577" s="1">
        <v>0</v>
      </c>
      <c r="AW577" s="1">
        <v>0</v>
      </c>
      <c r="AX577" s="1">
        <v>0</v>
      </c>
      <c r="AY577" s="1">
        <v>0</v>
      </c>
      <c r="AZ577" s="1">
        <v>0</v>
      </c>
    </row>
    <row r="578" spans="29:52" x14ac:dyDescent="0.25">
      <c r="AC578" s="1" t="s">
        <v>2</v>
      </c>
      <c r="AD578" s="1">
        <v>0</v>
      </c>
      <c r="AE578" s="1">
        <v>0</v>
      </c>
      <c r="AF578" s="1">
        <v>0</v>
      </c>
      <c r="AG578" s="1">
        <v>0</v>
      </c>
      <c r="AH578" s="1">
        <v>0</v>
      </c>
      <c r="AI578" s="1">
        <v>0</v>
      </c>
      <c r="AJ578" s="1">
        <v>0</v>
      </c>
      <c r="AK578" s="1">
        <v>0</v>
      </c>
      <c r="AL578" s="1">
        <v>0</v>
      </c>
      <c r="AM578" s="1">
        <v>0</v>
      </c>
      <c r="AN578" s="1" t="s">
        <v>4</v>
      </c>
      <c r="AO578" s="1">
        <v>0</v>
      </c>
      <c r="AP578" s="1">
        <v>0</v>
      </c>
      <c r="AQ578" s="1">
        <v>0</v>
      </c>
      <c r="AR578" s="1">
        <v>0</v>
      </c>
      <c r="AS578" s="1">
        <v>0</v>
      </c>
      <c r="AT578" s="1">
        <v>0</v>
      </c>
      <c r="AU578" s="1">
        <v>0</v>
      </c>
      <c r="AV578" s="1">
        <v>0</v>
      </c>
      <c r="AW578" s="1">
        <v>0</v>
      </c>
      <c r="AX578" s="1">
        <v>0</v>
      </c>
      <c r="AY578" s="1">
        <v>0</v>
      </c>
      <c r="AZ578" s="1">
        <v>0</v>
      </c>
    </row>
    <row r="579" spans="29:52" x14ac:dyDescent="0.25">
      <c r="AC579" s="1">
        <v>0</v>
      </c>
      <c r="AD579" s="1" t="s">
        <v>2</v>
      </c>
      <c r="AE579" s="1">
        <v>0</v>
      </c>
      <c r="AF579" s="1">
        <v>0</v>
      </c>
      <c r="AG579" s="1">
        <v>0</v>
      </c>
      <c r="AH579" s="1">
        <v>0</v>
      </c>
      <c r="AI579" s="1">
        <v>0</v>
      </c>
      <c r="AJ579" s="1">
        <v>0</v>
      </c>
      <c r="AK579" s="1">
        <v>0</v>
      </c>
      <c r="AL579" s="1">
        <v>0</v>
      </c>
      <c r="AM579" s="1">
        <v>0</v>
      </c>
      <c r="AN579" s="1">
        <v>0</v>
      </c>
      <c r="AO579" s="1">
        <v>0</v>
      </c>
      <c r="AP579" s="1">
        <v>0</v>
      </c>
      <c r="AQ579" s="1">
        <v>0</v>
      </c>
      <c r="AR579" s="1">
        <v>0</v>
      </c>
      <c r="AS579" s="1">
        <v>0</v>
      </c>
      <c r="AT579" s="1" t="s">
        <v>4</v>
      </c>
      <c r="AU579" s="1">
        <v>0</v>
      </c>
      <c r="AV579" s="1">
        <v>0</v>
      </c>
      <c r="AW579" s="1">
        <v>0</v>
      </c>
      <c r="AX579" s="1">
        <v>0</v>
      </c>
      <c r="AY579" s="1">
        <v>0</v>
      </c>
      <c r="AZ579" s="1">
        <v>0</v>
      </c>
    </row>
    <row r="580" spans="29:52" x14ac:dyDescent="0.25">
      <c r="AC580" s="1">
        <v>0</v>
      </c>
      <c r="AD580" s="1">
        <v>0</v>
      </c>
      <c r="AE580" s="1">
        <v>0</v>
      </c>
      <c r="AF580" s="1">
        <v>0</v>
      </c>
      <c r="AG580" s="1">
        <v>0</v>
      </c>
      <c r="AH580" s="1">
        <v>0</v>
      </c>
      <c r="AI580" s="1">
        <v>0</v>
      </c>
      <c r="AJ580" s="1">
        <v>0</v>
      </c>
      <c r="AK580" s="1">
        <v>0</v>
      </c>
      <c r="AL580" s="1">
        <v>0</v>
      </c>
      <c r="AM580" s="1">
        <v>0</v>
      </c>
      <c r="AN580" s="1">
        <v>0</v>
      </c>
      <c r="AO580" s="1">
        <v>0</v>
      </c>
      <c r="AP580" s="1">
        <v>0</v>
      </c>
      <c r="AQ580" s="1" t="s">
        <v>2</v>
      </c>
      <c r="AR580" s="1">
        <v>0</v>
      </c>
      <c r="AS580" s="1" t="s">
        <v>4</v>
      </c>
      <c r="AT580" s="1">
        <v>0</v>
      </c>
      <c r="AU580" s="1">
        <v>0</v>
      </c>
      <c r="AV580" s="1">
        <v>0</v>
      </c>
      <c r="AW580" s="1">
        <v>0</v>
      </c>
      <c r="AX580" s="1">
        <v>0</v>
      </c>
      <c r="AY580" s="1">
        <v>0</v>
      </c>
      <c r="AZ580" s="1">
        <v>0</v>
      </c>
    </row>
    <row r="581" spans="29:52" x14ac:dyDescent="0.25">
      <c r="AC581" s="1">
        <v>0</v>
      </c>
      <c r="AD581" s="1">
        <v>0</v>
      </c>
      <c r="AE581" s="1">
        <v>0</v>
      </c>
      <c r="AF581" s="1" t="s">
        <v>2</v>
      </c>
      <c r="AG581" s="1">
        <v>0</v>
      </c>
      <c r="AH581" s="1">
        <v>0</v>
      </c>
      <c r="AI581" s="1">
        <v>0</v>
      </c>
      <c r="AJ581" s="1">
        <v>0</v>
      </c>
      <c r="AK581" s="1">
        <v>0</v>
      </c>
      <c r="AL581" s="1">
        <v>0</v>
      </c>
      <c r="AM581" s="1">
        <v>0</v>
      </c>
      <c r="AN581" s="1">
        <v>0</v>
      </c>
      <c r="AO581" s="1">
        <v>0</v>
      </c>
      <c r="AP581" s="1" t="s">
        <v>4</v>
      </c>
      <c r="AQ581" s="1">
        <v>0</v>
      </c>
      <c r="AR581" s="1">
        <v>0</v>
      </c>
      <c r="AS581" s="1">
        <v>0</v>
      </c>
      <c r="AT581" s="1">
        <v>0</v>
      </c>
      <c r="AU581" s="1">
        <v>0</v>
      </c>
      <c r="AV581" s="1">
        <v>0</v>
      </c>
      <c r="AW581" s="1">
        <v>0</v>
      </c>
      <c r="AX581" s="1">
        <v>0</v>
      </c>
      <c r="AY581" s="1">
        <v>0</v>
      </c>
      <c r="AZ581" s="1">
        <v>0</v>
      </c>
    </row>
    <row r="582" spans="29:52" x14ac:dyDescent="0.25">
      <c r="AC582" s="1">
        <v>0</v>
      </c>
      <c r="AD582" s="1">
        <v>0</v>
      </c>
      <c r="AE582" s="1">
        <v>0</v>
      </c>
      <c r="AF582" s="1">
        <v>0</v>
      </c>
      <c r="AG582" s="1" t="s">
        <v>2</v>
      </c>
      <c r="AH582" s="1">
        <v>0</v>
      </c>
      <c r="AI582" s="1">
        <v>0</v>
      </c>
      <c r="AJ582" s="1">
        <v>0</v>
      </c>
      <c r="AK582" s="1">
        <v>0</v>
      </c>
      <c r="AL582" s="1">
        <v>0</v>
      </c>
      <c r="AM582" s="1">
        <v>0</v>
      </c>
      <c r="AN582" s="1">
        <v>0</v>
      </c>
      <c r="AO582" s="1">
        <v>0</v>
      </c>
      <c r="AP582" s="1">
        <v>0</v>
      </c>
      <c r="AQ582" s="1">
        <v>0</v>
      </c>
      <c r="AR582" s="1">
        <v>0</v>
      </c>
      <c r="AS582" s="1">
        <v>0</v>
      </c>
      <c r="AT582" s="1" t="s">
        <v>4</v>
      </c>
      <c r="AU582" s="1">
        <v>0</v>
      </c>
      <c r="AV582" s="1">
        <v>0</v>
      </c>
      <c r="AW582" s="1">
        <v>0</v>
      </c>
      <c r="AX582" s="1">
        <v>0</v>
      </c>
      <c r="AY582" s="1">
        <v>0</v>
      </c>
      <c r="AZ582" s="1">
        <v>0</v>
      </c>
    </row>
    <row r="583" spans="29:52" x14ac:dyDescent="0.25">
      <c r="AC583" s="1">
        <v>0</v>
      </c>
      <c r="AD583" s="1">
        <v>0</v>
      </c>
      <c r="AE583" s="1">
        <v>0</v>
      </c>
      <c r="AF583" s="1">
        <v>0</v>
      </c>
      <c r="AG583" s="1">
        <v>0</v>
      </c>
      <c r="AH583" s="1" t="s">
        <v>3</v>
      </c>
      <c r="AI583" s="1">
        <v>0</v>
      </c>
      <c r="AJ583" s="1">
        <v>0</v>
      </c>
      <c r="AK583" s="1">
        <v>0</v>
      </c>
      <c r="AL583" s="1">
        <v>0</v>
      </c>
      <c r="AM583" s="1">
        <v>0</v>
      </c>
      <c r="AN583" s="1">
        <v>0</v>
      </c>
      <c r="AO583" s="1">
        <v>0</v>
      </c>
      <c r="AP583" s="1">
        <v>0</v>
      </c>
      <c r="AQ583" s="1">
        <v>0</v>
      </c>
      <c r="AR583" s="1">
        <v>0</v>
      </c>
      <c r="AS583" s="1">
        <v>0</v>
      </c>
      <c r="AT583" s="1">
        <v>0</v>
      </c>
      <c r="AU583" s="1">
        <v>0</v>
      </c>
      <c r="AV583" s="1">
        <v>0</v>
      </c>
      <c r="AW583" s="1">
        <v>0</v>
      </c>
      <c r="AX583" s="1" t="s">
        <v>3</v>
      </c>
      <c r="AY583" s="1">
        <v>0</v>
      </c>
      <c r="AZ583" s="1">
        <v>0</v>
      </c>
    </row>
    <row r="584" spans="29:52" x14ac:dyDescent="0.25">
      <c r="AC584" s="1">
        <v>0</v>
      </c>
      <c r="AD584" s="1">
        <v>0</v>
      </c>
      <c r="AE584" s="1">
        <v>0</v>
      </c>
      <c r="AF584" s="1">
        <v>0</v>
      </c>
      <c r="AG584" s="1">
        <v>0</v>
      </c>
      <c r="AH584" s="1">
        <v>0</v>
      </c>
      <c r="AI584" s="1" t="s">
        <v>4</v>
      </c>
      <c r="AJ584" s="1">
        <v>0</v>
      </c>
      <c r="AK584" s="1">
        <v>0</v>
      </c>
      <c r="AL584" s="1" t="s">
        <v>2</v>
      </c>
      <c r="AM584" s="1">
        <v>0</v>
      </c>
      <c r="AN584" s="1">
        <v>0</v>
      </c>
      <c r="AO584" s="1">
        <v>0</v>
      </c>
      <c r="AP584" s="1">
        <v>0</v>
      </c>
      <c r="AQ584" s="1">
        <v>0</v>
      </c>
      <c r="AR584" s="1">
        <v>0</v>
      </c>
      <c r="AS584" s="1">
        <v>0</v>
      </c>
      <c r="AT584" s="1">
        <v>0</v>
      </c>
      <c r="AU584" s="1">
        <v>0</v>
      </c>
      <c r="AV584" s="1">
        <v>0</v>
      </c>
      <c r="AW584" s="1">
        <v>0</v>
      </c>
      <c r="AX584" s="1">
        <v>0</v>
      </c>
      <c r="AY584" s="1">
        <v>0</v>
      </c>
      <c r="AZ584" s="1">
        <v>0</v>
      </c>
    </row>
    <row r="585" spans="29:52" x14ac:dyDescent="0.25">
      <c r="AC585" s="1">
        <v>0</v>
      </c>
      <c r="AD585" s="1">
        <v>0</v>
      </c>
      <c r="AE585" s="1">
        <v>0</v>
      </c>
      <c r="AF585" s="1">
        <v>0</v>
      </c>
      <c r="AG585" s="1">
        <v>0</v>
      </c>
      <c r="AH585" s="1">
        <v>0</v>
      </c>
      <c r="AI585" s="1">
        <v>0</v>
      </c>
      <c r="AJ585" s="1">
        <v>0</v>
      </c>
      <c r="AK585" s="1" t="s">
        <v>3</v>
      </c>
      <c r="AL585" s="1">
        <v>0</v>
      </c>
      <c r="AM585" s="1">
        <v>0</v>
      </c>
      <c r="AN585" s="1">
        <v>0</v>
      </c>
      <c r="AO585" s="1">
        <v>0</v>
      </c>
      <c r="AP585" s="1">
        <v>0</v>
      </c>
      <c r="AQ585" s="1">
        <v>0</v>
      </c>
      <c r="AR585" s="1">
        <v>0</v>
      </c>
      <c r="AS585" s="1">
        <v>0</v>
      </c>
      <c r="AT585" s="1">
        <v>0</v>
      </c>
      <c r="AU585" s="1">
        <v>0</v>
      </c>
      <c r="AV585" s="1">
        <v>0</v>
      </c>
      <c r="AW585" s="1">
        <v>0</v>
      </c>
      <c r="AX585" s="1">
        <v>0</v>
      </c>
      <c r="AY585" s="1">
        <v>0</v>
      </c>
      <c r="AZ585" s="1" t="s">
        <v>3</v>
      </c>
    </row>
    <row r="586" spans="29:52" x14ac:dyDescent="0.25">
      <c r="AC586" s="1">
        <v>0</v>
      </c>
      <c r="AD586" s="1">
        <v>0</v>
      </c>
      <c r="AE586" s="1">
        <v>0</v>
      </c>
      <c r="AF586" s="1">
        <v>0</v>
      </c>
      <c r="AG586" s="1">
        <v>0</v>
      </c>
      <c r="AH586" s="1">
        <v>0</v>
      </c>
      <c r="AI586" s="1">
        <v>0</v>
      </c>
      <c r="AJ586" s="1">
        <v>0</v>
      </c>
      <c r="AK586" s="1">
        <v>0</v>
      </c>
      <c r="AL586" s="1">
        <v>0</v>
      </c>
      <c r="AM586" s="1" t="s">
        <v>4</v>
      </c>
      <c r="AN586" s="1">
        <v>0</v>
      </c>
      <c r="AO586" s="1" t="s">
        <v>2</v>
      </c>
      <c r="AP586" s="1">
        <v>0</v>
      </c>
      <c r="AQ586" s="1">
        <v>0</v>
      </c>
      <c r="AR586" s="1">
        <v>0</v>
      </c>
      <c r="AS586" s="1">
        <v>0</v>
      </c>
      <c r="AT586" s="1">
        <v>0</v>
      </c>
      <c r="AU586" s="1">
        <v>0</v>
      </c>
      <c r="AV586" s="1">
        <v>0</v>
      </c>
      <c r="AW586" s="1">
        <v>0</v>
      </c>
      <c r="AX586" s="1">
        <v>0</v>
      </c>
      <c r="AY586" s="1">
        <v>0</v>
      </c>
      <c r="AZ586" s="1">
        <v>0</v>
      </c>
    </row>
    <row r="587" spans="29:52" x14ac:dyDescent="0.25">
      <c r="AC587" s="1">
        <v>0</v>
      </c>
      <c r="AD587" s="1">
        <v>0</v>
      </c>
      <c r="AE587" s="1">
        <v>0</v>
      </c>
      <c r="AF587" s="1">
        <v>0</v>
      </c>
      <c r="AG587" s="1">
        <v>0</v>
      </c>
      <c r="AH587" s="1">
        <v>0</v>
      </c>
      <c r="AI587" s="1">
        <v>0</v>
      </c>
      <c r="AJ587" s="1">
        <v>0</v>
      </c>
      <c r="AK587" s="1">
        <v>0</v>
      </c>
      <c r="AL587" s="1">
        <v>0</v>
      </c>
      <c r="AM587" s="1">
        <v>0</v>
      </c>
      <c r="AN587" s="1" t="s">
        <v>2</v>
      </c>
      <c r="AO587" s="1">
        <v>0</v>
      </c>
      <c r="AP587" s="1">
        <v>0</v>
      </c>
      <c r="AQ587" s="1">
        <v>0</v>
      </c>
      <c r="AR587" s="1">
        <v>0</v>
      </c>
      <c r="AS587" s="1">
        <v>0</v>
      </c>
      <c r="AT587" s="1">
        <v>0</v>
      </c>
      <c r="AU587" s="1">
        <v>0</v>
      </c>
      <c r="AV587" s="1">
        <v>0</v>
      </c>
      <c r="AW587" s="1" t="s">
        <v>4</v>
      </c>
      <c r="AX587" s="1">
        <v>0</v>
      </c>
      <c r="AY587" s="1">
        <v>0</v>
      </c>
      <c r="AZ587" s="1">
        <v>0</v>
      </c>
    </row>
    <row r="588" spans="29:52" x14ac:dyDescent="0.25">
      <c r="AC588" s="1">
        <v>0</v>
      </c>
      <c r="AD588" s="1">
        <v>0</v>
      </c>
      <c r="AE588" s="1">
        <v>0</v>
      </c>
      <c r="AF588" s="1">
        <v>0</v>
      </c>
      <c r="AG588" s="1">
        <v>0</v>
      </c>
      <c r="AH588" s="1">
        <v>0</v>
      </c>
      <c r="AI588" s="1">
        <v>0</v>
      </c>
      <c r="AJ588" s="1">
        <v>0</v>
      </c>
      <c r="AK588" s="1">
        <v>0</v>
      </c>
      <c r="AL588" s="1">
        <v>0</v>
      </c>
      <c r="AM588" s="1">
        <v>0</v>
      </c>
      <c r="AN588" s="1">
        <v>0</v>
      </c>
      <c r="AO588" s="1">
        <v>0</v>
      </c>
      <c r="AP588" s="1">
        <v>0</v>
      </c>
      <c r="AQ588" s="1">
        <v>0</v>
      </c>
      <c r="AR588" s="1">
        <v>0</v>
      </c>
      <c r="AS588" s="1">
        <v>0</v>
      </c>
      <c r="AT588" s="1">
        <v>0</v>
      </c>
      <c r="AU588" s="1" t="s">
        <v>2</v>
      </c>
      <c r="AV588" s="1">
        <v>0</v>
      </c>
      <c r="AW588" s="1">
        <v>0</v>
      </c>
      <c r="AX588" s="1">
        <v>0</v>
      </c>
      <c r="AY588" s="1" t="s">
        <v>4</v>
      </c>
      <c r="AZ588" s="1">
        <v>0</v>
      </c>
    </row>
    <row r="589" spans="29:52" x14ac:dyDescent="0.25">
      <c r="AC589" s="1">
        <v>0</v>
      </c>
      <c r="AD589" s="1">
        <v>0</v>
      </c>
      <c r="AE589" s="1" t="s">
        <v>2</v>
      </c>
      <c r="AF589" s="1">
        <v>0</v>
      </c>
      <c r="AG589" s="1">
        <v>0</v>
      </c>
      <c r="AH589" s="1">
        <v>0</v>
      </c>
      <c r="AI589" s="1">
        <v>0</v>
      </c>
      <c r="AJ589" s="1">
        <v>0</v>
      </c>
      <c r="AK589" s="1">
        <v>0</v>
      </c>
      <c r="AL589" s="1">
        <v>0</v>
      </c>
      <c r="AM589" s="1">
        <v>0</v>
      </c>
      <c r="AN589" s="1">
        <v>0</v>
      </c>
      <c r="AO589" s="1">
        <v>0</v>
      </c>
      <c r="AP589" s="1">
        <v>0</v>
      </c>
      <c r="AQ589" s="1">
        <v>0</v>
      </c>
      <c r="AR589" s="1" t="s">
        <v>4</v>
      </c>
      <c r="AS589" s="1">
        <v>0</v>
      </c>
      <c r="AT589" s="1">
        <v>0</v>
      </c>
      <c r="AU589" s="1">
        <v>0</v>
      </c>
      <c r="AV589" s="1">
        <v>0</v>
      </c>
      <c r="AW589" s="1">
        <v>0</v>
      </c>
      <c r="AX589" s="1">
        <v>0</v>
      </c>
      <c r="AY589" s="1">
        <v>0</v>
      </c>
      <c r="AZ589" s="1">
        <v>0</v>
      </c>
    </row>
    <row r="590" spans="29:52" x14ac:dyDescent="0.25">
      <c r="AC590" s="1" t="s">
        <v>3</v>
      </c>
      <c r="AD590" s="1">
        <v>0</v>
      </c>
      <c r="AE590" s="1">
        <v>0</v>
      </c>
      <c r="AF590" s="1">
        <v>0</v>
      </c>
      <c r="AG590" s="1">
        <v>0</v>
      </c>
      <c r="AH590" s="1">
        <v>0</v>
      </c>
      <c r="AI590" s="1">
        <v>0</v>
      </c>
      <c r="AJ590" s="1" t="s">
        <v>3</v>
      </c>
      <c r="AK590" s="1">
        <v>0</v>
      </c>
      <c r="AL590" s="1">
        <v>0</v>
      </c>
      <c r="AM590" s="1">
        <v>0</v>
      </c>
      <c r="AN590" s="1">
        <v>0</v>
      </c>
      <c r="AO590" s="1">
        <v>0</v>
      </c>
      <c r="AP590" s="1">
        <v>0</v>
      </c>
      <c r="AQ590" s="1">
        <v>0</v>
      </c>
      <c r="AR590" s="1">
        <v>0</v>
      </c>
      <c r="AS590" s="1">
        <v>0</v>
      </c>
      <c r="AT590" s="1">
        <v>0</v>
      </c>
      <c r="AU590" s="1">
        <v>0</v>
      </c>
      <c r="AV590" s="1">
        <v>0</v>
      </c>
      <c r="AW590" s="1">
        <v>0</v>
      </c>
      <c r="AX590" s="1">
        <v>0</v>
      </c>
      <c r="AY590" s="1">
        <v>0</v>
      </c>
      <c r="AZ590" s="1">
        <v>0</v>
      </c>
    </row>
    <row r="591" spans="29:52" x14ac:dyDescent="0.25">
      <c r="AC591" s="1">
        <v>0</v>
      </c>
      <c r="AD591" s="1" t="s">
        <v>2</v>
      </c>
      <c r="AE591" s="1">
        <v>0</v>
      </c>
      <c r="AF591" s="1">
        <v>0</v>
      </c>
      <c r="AG591" s="1">
        <v>0</v>
      </c>
      <c r="AH591" s="1">
        <v>0</v>
      </c>
      <c r="AI591" s="1">
        <v>0</v>
      </c>
      <c r="AJ591" s="1">
        <v>0</v>
      </c>
      <c r="AK591" s="1">
        <v>0</v>
      </c>
      <c r="AL591" s="1">
        <v>0</v>
      </c>
      <c r="AM591" s="1">
        <v>0</v>
      </c>
      <c r="AN591" s="1">
        <v>0</v>
      </c>
      <c r="AO591" s="1">
        <v>0</v>
      </c>
      <c r="AP591" s="1">
        <v>0</v>
      </c>
      <c r="AQ591" s="1">
        <v>0</v>
      </c>
      <c r="AR591" s="1">
        <v>0</v>
      </c>
      <c r="AS591" s="1">
        <v>0</v>
      </c>
      <c r="AT591" s="1">
        <v>0</v>
      </c>
      <c r="AU591" s="1">
        <v>0</v>
      </c>
      <c r="AV591" s="1" t="s">
        <v>4</v>
      </c>
      <c r="AW591" s="1">
        <v>0</v>
      </c>
      <c r="AX591" s="1">
        <v>0</v>
      </c>
      <c r="AY591" s="1">
        <v>0</v>
      </c>
      <c r="AZ591" s="1">
        <v>0</v>
      </c>
    </row>
    <row r="592" spans="29:52" x14ac:dyDescent="0.25">
      <c r="AC592" s="1">
        <v>0</v>
      </c>
      <c r="AD592" s="1">
        <v>0</v>
      </c>
      <c r="AE592" s="1">
        <v>0</v>
      </c>
      <c r="AF592" s="1">
        <v>0</v>
      </c>
      <c r="AG592" s="1">
        <v>0</v>
      </c>
      <c r="AH592" s="1">
        <v>0</v>
      </c>
      <c r="AI592" s="1">
        <v>0</v>
      </c>
      <c r="AJ592" s="1" t="s">
        <v>3</v>
      </c>
      <c r="AK592" s="1">
        <v>0</v>
      </c>
      <c r="AL592" s="1">
        <v>0</v>
      </c>
      <c r="AM592" s="1">
        <v>0</v>
      </c>
      <c r="AN592" s="1">
        <v>0</v>
      </c>
      <c r="AO592" s="1">
        <v>0</v>
      </c>
      <c r="AP592" s="1">
        <v>0</v>
      </c>
      <c r="AQ592" s="1">
        <v>0</v>
      </c>
      <c r="AR592" s="1">
        <v>0</v>
      </c>
      <c r="AS592" s="1">
        <v>0</v>
      </c>
      <c r="AT592" s="1">
        <v>0</v>
      </c>
      <c r="AU592" s="1">
        <v>0</v>
      </c>
      <c r="AV592" s="1">
        <v>0</v>
      </c>
      <c r="AW592" s="1">
        <v>0</v>
      </c>
      <c r="AX592" s="1" t="s">
        <v>3</v>
      </c>
      <c r="AY592" s="1">
        <v>0</v>
      </c>
      <c r="AZ592" s="1">
        <v>0</v>
      </c>
    </row>
    <row r="593" spans="29:52" x14ac:dyDescent="0.25">
      <c r="AC593" s="1">
        <v>0</v>
      </c>
      <c r="AD593" s="1">
        <v>0</v>
      </c>
      <c r="AE593" s="1" t="s">
        <v>2</v>
      </c>
      <c r="AF593" s="1">
        <v>0</v>
      </c>
      <c r="AG593" s="1">
        <v>0</v>
      </c>
      <c r="AH593" s="1">
        <v>0</v>
      </c>
      <c r="AI593" s="1">
        <v>0</v>
      </c>
      <c r="AJ593" s="1">
        <v>0</v>
      </c>
      <c r="AK593" s="1">
        <v>0</v>
      </c>
      <c r="AL593" s="1">
        <v>0</v>
      </c>
      <c r="AM593" s="1">
        <v>0</v>
      </c>
      <c r="AN593" s="1" t="s">
        <v>4</v>
      </c>
      <c r="AO593" s="1">
        <v>0</v>
      </c>
      <c r="AP593" s="1">
        <v>0</v>
      </c>
      <c r="AQ593" s="1">
        <v>0</v>
      </c>
      <c r="AR593" s="1">
        <v>0</v>
      </c>
      <c r="AS593" s="1">
        <v>0</v>
      </c>
      <c r="AT593" s="1">
        <v>0</v>
      </c>
      <c r="AU593" s="1">
        <v>0</v>
      </c>
      <c r="AV593" s="1">
        <v>0</v>
      </c>
      <c r="AW593" s="1">
        <v>0</v>
      </c>
      <c r="AX593" s="1">
        <v>0</v>
      </c>
      <c r="AY593" s="1">
        <v>0</v>
      </c>
      <c r="AZ593" s="1">
        <v>0</v>
      </c>
    </row>
    <row r="594" spans="29:52" x14ac:dyDescent="0.25">
      <c r="AC594" s="1">
        <v>0</v>
      </c>
      <c r="AD594" s="1">
        <v>0</v>
      </c>
      <c r="AE594" s="1">
        <v>0</v>
      </c>
      <c r="AF594" s="1">
        <v>0</v>
      </c>
      <c r="AG594" s="1">
        <v>0</v>
      </c>
      <c r="AH594" s="1">
        <v>0</v>
      </c>
      <c r="AI594" s="1">
        <v>0</v>
      </c>
      <c r="AJ594" s="1">
        <v>0</v>
      </c>
      <c r="AK594" s="1" t="s">
        <v>2</v>
      </c>
      <c r="AL594" s="1">
        <v>0</v>
      </c>
      <c r="AM594" s="1">
        <v>0</v>
      </c>
      <c r="AN594" s="1">
        <v>0</v>
      </c>
      <c r="AO594" s="1" t="s">
        <v>4</v>
      </c>
      <c r="AP594" s="1">
        <v>0</v>
      </c>
      <c r="AQ594" s="1">
        <v>0</v>
      </c>
      <c r="AR594" s="1">
        <v>0</v>
      </c>
      <c r="AS594" s="1">
        <v>0</v>
      </c>
      <c r="AT594" s="1">
        <v>0</v>
      </c>
      <c r="AU594" s="1">
        <v>0</v>
      </c>
      <c r="AV594" s="1">
        <v>0</v>
      </c>
      <c r="AW594" s="1">
        <v>0</v>
      </c>
      <c r="AX594" s="1">
        <v>0</v>
      </c>
      <c r="AY594" s="1">
        <v>0</v>
      </c>
      <c r="AZ594" s="1">
        <v>0</v>
      </c>
    </row>
    <row r="595" spans="29:52" x14ac:dyDescent="0.25">
      <c r="AC595" s="1">
        <v>0</v>
      </c>
      <c r="AD595" s="1" t="s">
        <v>2</v>
      </c>
      <c r="AE595" s="1">
        <v>0</v>
      </c>
      <c r="AF595" s="1" t="s">
        <v>4</v>
      </c>
      <c r="AG595" s="1">
        <v>0</v>
      </c>
      <c r="AH595" s="1">
        <v>0</v>
      </c>
      <c r="AI595" s="1">
        <v>0</v>
      </c>
      <c r="AJ595" s="1">
        <v>0</v>
      </c>
      <c r="AK595" s="1">
        <v>0</v>
      </c>
      <c r="AL595" s="1">
        <v>0</v>
      </c>
      <c r="AM595" s="1">
        <v>0</v>
      </c>
      <c r="AN595" s="1">
        <v>0</v>
      </c>
      <c r="AO595" s="1">
        <v>0</v>
      </c>
      <c r="AP595" s="1">
        <v>0</v>
      </c>
      <c r="AQ595" s="1">
        <v>0</v>
      </c>
      <c r="AR595" s="1">
        <v>0</v>
      </c>
      <c r="AS595" s="1">
        <v>0</v>
      </c>
      <c r="AT595" s="1">
        <v>0</v>
      </c>
      <c r="AU595" s="1">
        <v>0</v>
      </c>
      <c r="AV595" s="1">
        <v>0</v>
      </c>
      <c r="AW595" s="1">
        <v>0</v>
      </c>
      <c r="AX595" s="1">
        <v>0</v>
      </c>
      <c r="AY595" s="1">
        <v>0</v>
      </c>
      <c r="AZ595" s="1">
        <v>0</v>
      </c>
    </row>
    <row r="596" spans="29:52" x14ac:dyDescent="0.25">
      <c r="AC596" s="1">
        <v>0</v>
      </c>
      <c r="AD596" s="1">
        <v>0</v>
      </c>
      <c r="AE596" s="1">
        <v>0</v>
      </c>
      <c r="AF596" s="1">
        <v>0</v>
      </c>
      <c r="AG596" s="1">
        <v>0</v>
      </c>
      <c r="AH596" s="1">
        <v>0</v>
      </c>
      <c r="AI596" s="1">
        <v>0</v>
      </c>
      <c r="AJ596" s="1">
        <v>0</v>
      </c>
      <c r="AK596" s="1">
        <v>0</v>
      </c>
      <c r="AL596" s="1">
        <v>0</v>
      </c>
      <c r="AM596" s="1">
        <v>0</v>
      </c>
      <c r="AN596" s="1">
        <v>0</v>
      </c>
      <c r="AO596" s="1">
        <v>0</v>
      </c>
      <c r="AP596" s="1">
        <v>0</v>
      </c>
      <c r="AQ596" s="1">
        <v>0</v>
      </c>
      <c r="AR596" s="1">
        <v>0</v>
      </c>
      <c r="AS596" s="1">
        <v>0</v>
      </c>
      <c r="AT596" s="1">
        <v>0</v>
      </c>
      <c r="AU596" s="1">
        <v>0</v>
      </c>
      <c r="AV596" s="1" t="s">
        <v>4</v>
      </c>
      <c r="AW596" s="1" t="s">
        <v>2</v>
      </c>
      <c r="AX596" s="1">
        <v>0</v>
      </c>
      <c r="AY596" s="1">
        <v>0</v>
      </c>
      <c r="AZ596" s="1">
        <v>0</v>
      </c>
    </row>
    <row r="597" spans="29:52" x14ac:dyDescent="0.25">
      <c r="AC597" s="1">
        <v>0</v>
      </c>
      <c r="AD597" s="1">
        <v>0</v>
      </c>
      <c r="AE597" s="1">
        <v>0</v>
      </c>
      <c r="AF597" s="1">
        <v>0</v>
      </c>
      <c r="AG597" s="1">
        <v>0</v>
      </c>
      <c r="AH597" s="1">
        <v>0</v>
      </c>
      <c r="AI597" s="1">
        <v>0</v>
      </c>
      <c r="AJ597" s="1">
        <v>0</v>
      </c>
      <c r="AK597" s="1">
        <v>0</v>
      </c>
      <c r="AL597" s="1">
        <v>0</v>
      </c>
      <c r="AM597" s="1" t="s">
        <v>3</v>
      </c>
      <c r="AN597" s="1">
        <v>0</v>
      </c>
      <c r="AO597" s="1">
        <v>0</v>
      </c>
      <c r="AP597" s="1">
        <v>0</v>
      </c>
      <c r="AQ597" s="1">
        <v>0</v>
      </c>
      <c r="AR597" s="1">
        <v>0</v>
      </c>
      <c r="AS597" s="1">
        <v>0</v>
      </c>
      <c r="AT597" s="1">
        <v>0</v>
      </c>
      <c r="AU597" s="1">
        <v>0</v>
      </c>
      <c r="AV597" s="1">
        <v>0</v>
      </c>
      <c r="AW597" s="1">
        <v>0</v>
      </c>
      <c r="AX597" s="1">
        <v>0</v>
      </c>
      <c r="AY597" s="1">
        <v>0</v>
      </c>
      <c r="AZ597" s="1" t="s">
        <v>3</v>
      </c>
    </row>
    <row r="598" spans="29:52" x14ac:dyDescent="0.25">
      <c r="AC598" s="1">
        <v>0</v>
      </c>
      <c r="AD598" s="1">
        <v>0</v>
      </c>
      <c r="AE598" s="1">
        <v>0</v>
      </c>
      <c r="AF598" s="1" t="s">
        <v>2</v>
      </c>
      <c r="AG598" s="1">
        <v>0</v>
      </c>
      <c r="AH598" s="1" t="s">
        <v>4</v>
      </c>
      <c r="AI598" s="1">
        <v>0</v>
      </c>
      <c r="AJ598" s="1">
        <v>0</v>
      </c>
      <c r="AK598" s="1">
        <v>0</v>
      </c>
      <c r="AL598" s="1">
        <v>0</v>
      </c>
      <c r="AM598" s="1">
        <v>0</v>
      </c>
      <c r="AN598" s="1">
        <v>0</v>
      </c>
      <c r="AO598" s="1">
        <v>0</v>
      </c>
      <c r="AP598" s="1">
        <v>0</v>
      </c>
      <c r="AQ598" s="1">
        <v>0</v>
      </c>
      <c r="AR598" s="1">
        <v>0</v>
      </c>
      <c r="AS598" s="1">
        <v>0</v>
      </c>
      <c r="AT598" s="1">
        <v>0</v>
      </c>
      <c r="AU598" s="1">
        <v>0</v>
      </c>
      <c r="AV598" s="1">
        <v>0</v>
      </c>
      <c r="AW598" s="1">
        <v>0</v>
      </c>
      <c r="AX598" s="1">
        <v>0</v>
      </c>
      <c r="AY598" s="1">
        <v>0</v>
      </c>
      <c r="AZ598" s="1">
        <v>0</v>
      </c>
    </row>
    <row r="599" spans="29:52" x14ac:dyDescent="0.25">
      <c r="AC599" s="1">
        <v>0</v>
      </c>
      <c r="AD599" s="1">
        <v>0</v>
      </c>
      <c r="AE599" s="1">
        <v>0</v>
      </c>
      <c r="AF599" s="1">
        <v>0</v>
      </c>
      <c r="AG599" s="1">
        <v>0</v>
      </c>
      <c r="AH599" s="1">
        <v>0</v>
      </c>
      <c r="AI599" s="1">
        <v>0</v>
      </c>
      <c r="AJ599" s="1">
        <v>0</v>
      </c>
      <c r="AK599" s="1">
        <v>0</v>
      </c>
      <c r="AL599" s="1">
        <v>0</v>
      </c>
      <c r="AM599" s="1">
        <v>0</v>
      </c>
      <c r="AN599" s="1">
        <v>0</v>
      </c>
      <c r="AO599" s="1">
        <v>0</v>
      </c>
      <c r="AP599" s="1">
        <v>0</v>
      </c>
      <c r="AQ599" s="1">
        <v>0</v>
      </c>
      <c r="AR599" s="1" t="s">
        <v>4</v>
      </c>
      <c r="AS599" s="1">
        <v>0</v>
      </c>
      <c r="AT599" s="1">
        <v>0</v>
      </c>
      <c r="AU599" s="1">
        <v>0</v>
      </c>
      <c r="AV599" s="1" t="s">
        <v>2</v>
      </c>
      <c r="AW599" s="1">
        <v>0</v>
      </c>
      <c r="AX599" s="1">
        <v>0</v>
      </c>
      <c r="AY599" s="1">
        <v>0</v>
      </c>
      <c r="AZ599" s="1">
        <v>0</v>
      </c>
    </row>
    <row r="600" spans="29:52" x14ac:dyDescent="0.25">
      <c r="AC600" s="1">
        <v>0</v>
      </c>
      <c r="AD600" s="1">
        <v>0</v>
      </c>
      <c r="AE600" s="1" t="s">
        <v>3</v>
      </c>
      <c r="AF600" s="1">
        <v>0</v>
      </c>
      <c r="AG600" s="1">
        <v>0</v>
      </c>
      <c r="AH600" s="1">
        <v>0</v>
      </c>
      <c r="AI600" s="1">
        <v>0</v>
      </c>
      <c r="AJ600" s="1">
        <v>0</v>
      </c>
      <c r="AK600" s="1">
        <v>0</v>
      </c>
      <c r="AL600" s="1" t="s">
        <v>3</v>
      </c>
      <c r="AM600" s="1">
        <v>0</v>
      </c>
      <c r="AN600" s="1">
        <v>0</v>
      </c>
      <c r="AO600" s="1">
        <v>0</v>
      </c>
      <c r="AP600" s="1">
        <v>0</v>
      </c>
      <c r="AQ600" s="1">
        <v>0</v>
      </c>
      <c r="AR600" s="1">
        <v>0</v>
      </c>
      <c r="AS600" s="1">
        <v>0</v>
      </c>
      <c r="AT600" s="1">
        <v>0</v>
      </c>
      <c r="AU600" s="1">
        <v>0</v>
      </c>
      <c r="AV600" s="1">
        <v>0</v>
      </c>
      <c r="AW600" s="1">
        <v>0</v>
      </c>
      <c r="AX600" s="1">
        <v>0</v>
      </c>
      <c r="AY600" s="1">
        <v>0</v>
      </c>
      <c r="AZ600" s="1">
        <v>0</v>
      </c>
    </row>
    <row r="601" spans="29:52" x14ac:dyDescent="0.25">
      <c r="AC601" s="1" t="s">
        <v>4</v>
      </c>
      <c r="AD601" s="1">
        <v>0</v>
      </c>
      <c r="AE601" s="1">
        <v>0</v>
      </c>
      <c r="AF601" s="1">
        <v>0</v>
      </c>
      <c r="AG601" s="1">
        <v>0</v>
      </c>
      <c r="AH601" s="1">
        <v>0</v>
      </c>
      <c r="AI601" s="1">
        <v>0</v>
      </c>
      <c r="AJ601" s="1">
        <v>0</v>
      </c>
      <c r="AK601" s="1">
        <v>0</v>
      </c>
      <c r="AL601" s="1">
        <v>0</v>
      </c>
      <c r="AM601" s="1">
        <v>0</v>
      </c>
      <c r="AN601" s="1">
        <v>0</v>
      </c>
      <c r="AO601" s="1">
        <v>0</v>
      </c>
      <c r="AP601" s="1">
        <v>0</v>
      </c>
      <c r="AQ601" s="1">
        <v>0</v>
      </c>
      <c r="AR601" s="1">
        <v>0</v>
      </c>
      <c r="AS601" s="1">
        <v>0</v>
      </c>
      <c r="AT601" s="1" t="s">
        <v>2</v>
      </c>
      <c r="AU601" s="1">
        <v>0</v>
      </c>
      <c r="AV601" s="1">
        <v>0</v>
      </c>
      <c r="AW601" s="1">
        <v>0</v>
      </c>
      <c r="AX601" s="1">
        <v>0</v>
      </c>
      <c r="AY601" s="1">
        <v>0</v>
      </c>
      <c r="AZ601" s="1">
        <v>0</v>
      </c>
    </row>
    <row r="602" spans="29:52" x14ac:dyDescent="0.25">
      <c r="AC602" s="1">
        <v>0</v>
      </c>
      <c r="AD602" s="1" t="s">
        <v>3</v>
      </c>
      <c r="AE602" s="1">
        <v>0</v>
      </c>
      <c r="AF602" s="1">
        <v>0</v>
      </c>
      <c r="AG602" s="1">
        <v>0</v>
      </c>
      <c r="AH602" s="1">
        <v>0</v>
      </c>
      <c r="AI602" s="1">
        <v>0</v>
      </c>
      <c r="AJ602" s="1">
        <v>0</v>
      </c>
      <c r="AK602" s="1">
        <v>0</v>
      </c>
      <c r="AL602" s="1">
        <v>0</v>
      </c>
      <c r="AM602" s="1">
        <v>0</v>
      </c>
      <c r="AN602" s="1">
        <v>0</v>
      </c>
      <c r="AO602" s="1" t="s">
        <v>3</v>
      </c>
      <c r="AP602" s="1">
        <v>0</v>
      </c>
      <c r="AQ602" s="1">
        <v>0</v>
      </c>
      <c r="AR602" s="1">
        <v>0</v>
      </c>
      <c r="AS602" s="1">
        <v>0</v>
      </c>
      <c r="AT602" s="1">
        <v>0</v>
      </c>
      <c r="AU602" s="1">
        <v>0</v>
      </c>
      <c r="AV602" s="1">
        <v>0</v>
      </c>
      <c r="AW602" s="1">
        <v>0</v>
      </c>
      <c r="AX602" s="1">
        <v>0</v>
      </c>
      <c r="AY602" s="1">
        <v>0</v>
      </c>
      <c r="AZ602" s="1">
        <v>0</v>
      </c>
    </row>
    <row r="603" spans="29:52" x14ac:dyDescent="0.25">
      <c r="AC603" s="1">
        <v>0</v>
      </c>
      <c r="AD603" s="1">
        <v>0</v>
      </c>
      <c r="AE603" s="1">
        <v>0</v>
      </c>
      <c r="AF603" s="1">
        <v>0</v>
      </c>
      <c r="AG603" s="1">
        <v>0</v>
      </c>
      <c r="AH603" s="1">
        <v>0</v>
      </c>
      <c r="AI603" s="1">
        <v>0</v>
      </c>
      <c r="AJ603" s="1" t="s">
        <v>3</v>
      </c>
      <c r="AK603" s="1">
        <v>0</v>
      </c>
      <c r="AL603" s="1">
        <v>0</v>
      </c>
      <c r="AM603" s="1">
        <v>0</v>
      </c>
      <c r="AN603" s="1">
        <v>0</v>
      </c>
      <c r="AO603" s="1">
        <v>0</v>
      </c>
      <c r="AP603" s="1">
        <v>0</v>
      </c>
      <c r="AQ603" s="1" t="s">
        <v>3</v>
      </c>
      <c r="AR603" s="1">
        <v>0</v>
      </c>
      <c r="AS603" s="1">
        <v>0</v>
      </c>
      <c r="AT603" s="1">
        <v>0</v>
      </c>
      <c r="AU603" s="1">
        <v>0</v>
      </c>
      <c r="AV603" s="1">
        <v>0</v>
      </c>
      <c r="AW603" s="1">
        <v>0</v>
      </c>
      <c r="AX603" s="1">
        <v>0</v>
      </c>
      <c r="AY603" s="1">
        <v>0</v>
      </c>
      <c r="AZ603" s="1">
        <v>0</v>
      </c>
    </row>
    <row r="604" spans="29:52" x14ac:dyDescent="0.25">
      <c r="AC604" s="1">
        <v>0</v>
      </c>
      <c r="AD604" s="1">
        <v>0</v>
      </c>
      <c r="AE604" s="1">
        <v>0</v>
      </c>
      <c r="AF604" s="1">
        <v>0</v>
      </c>
      <c r="AG604" s="1">
        <v>0</v>
      </c>
      <c r="AH604" s="1">
        <v>0</v>
      </c>
      <c r="AI604" s="1">
        <v>0</v>
      </c>
      <c r="AJ604" s="1">
        <v>0</v>
      </c>
      <c r="AK604" s="1">
        <v>0</v>
      </c>
      <c r="AL604" s="1">
        <v>0</v>
      </c>
      <c r="AM604" s="1">
        <v>0</v>
      </c>
      <c r="AN604" s="1" t="s">
        <v>3</v>
      </c>
      <c r="AO604" s="1">
        <v>0</v>
      </c>
      <c r="AP604" s="1">
        <v>0</v>
      </c>
      <c r="AQ604" s="1">
        <v>0</v>
      </c>
      <c r="AR604" s="1">
        <v>0</v>
      </c>
      <c r="AS604" s="1">
        <v>0</v>
      </c>
      <c r="AT604" s="1">
        <v>0</v>
      </c>
      <c r="AU604" s="1">
        <v>0</v>
      </c>
      <c r="AV604" s="1">
        <v>0</v>
      </c>
      <c r="AW604" s="1">
        <v>0</v>
      </c>
      <c r="AX604" s="1">
        <v>0</v>
      </c>
      <c r="AY604" s="1" t="s">
        <v>3</v>
      </c>
      <c r="AZ604" s="1">
        <v>0</v>
      </c>
    </row>
    <row r="605" spans="29:52" x14ac:dyDescent="0.25">
      <c r="AC605" s="1">
        <v>0</v>
      </c>
      <c r="AD605" s="1">
        <v>0</v>
      </c>
      <c r="AE605" s="1">
        <v>0</v>
      </c>
      <c r="AF605" s="1">
        <v>0</v>
      </c>
      <c r="AG605" s="1">
        <v>0</v>
      </c>
      <c r="AH605" s="1">
        <v>0</v>
      </c>
      <c r="AI605" s="1">
        <v>0</v>
      </c>
      <c r="AJ605" s="1">
        <v>0</v>
      </c>
      <c r="AK605" s="1">
        <v>0</v>
      </c>
      <c r="AL605" s="1">
        <v>0</v>
      </c>
      <c r="AM605" s="1">
        <v>0</v>
      </c>
      <c r="AN605" s="1">
        <v>0</v>
      </c>
      <c r="AO605" s="1">
        <v>0</v>
      </c>
      <c r="AP605" s="1" t="s">
        <v>3</v>
      </c>
      <c r="AQ605" s="1">
        <v>0</v>
      </c>
      <c r="AR605" s="1">
        <v>0</v>
      </c>
      <c r="AS605" s="1" t="s">
        <v>3</v>
      </c>
      <c r="AT605" s="1">
        <v>0</v>
      </c>
      <c r="AU605" s="1">
        <v>0</v>
      </c>
      <c r="AV605" s="1">
        <v>0</v>
      </c>
      <c r="AW605" s="1">
        <v>0</v>
      </c>
      <c r="AX605" s="1">
        <v>0</v>
      </c>
      <c r="AY605" s="1">
        <v>0</v>
      </c>
      <c r="AZ605" s="1">
        <v>0</v>
      </c>
    </row>
    <row r="606" spans="29:52" x14ac:dyDescent="0.25">
      <c r="AC606" s="1">
        <v>0</v>
      </c>
      <c r="AD606" s="1">
        <v>0</v>
      </c>
      <c r="AE606" s="1">
        <v>0</v>
      </c>
      <c r="AF606" s="1">
        <v>0</v>
      </c>
      <c r="AG606" s="1">
        <v>0</v>
      </c>
      <c r="AH606" s="1">
        <v>0</v>
      </c>
      <c r="AI606" s="1" t="s">
        <v>2</v>
      </c>
      <c r="AJ606" s="1">
        <v>0</v>
      </c>
      <c r="AK606" s="1">
        <v>0</v>
      </c>
      <c r="AL606" s="1">
        <v>0</v>
      </c>
      <c r="AM606" s="1">
        <v>0</v>
      </c>
      <c r="AN606" s="1">
        <v>0</v>
      </c>
      <c r="AO606" s="1">
        <v>0</v>
      </c>
      <c r="AP606" s="1">
        <v>0</v>
      </c>
      <c r="AQ606" s="1">
        <v>0</v>
      </c>
      <c r="AR606" s="1">
        <v>0</v>
      </c>
      <c r="AS606" s="1">
        <v>0</v>
      </c>
      <c r="AT606" s="1">
        <v>0</v>
      </c>
      <c r="AU606" s="1">
        <v>0</v>
      </c>
      <c r="AV606" s="1">
        <v>0</v>
      </c>
      <c r="AW606" s="1">
        <v>0</v>
      </c>
      <c r="AX606" s="1">
        <v>0</v>
      </c>
      <c r="AY606" s="1">
        <v>0</v>
      </c>
      <c r="AZ606" s="1">
        <v>0</v>
      </c>
    </row>
    <row r="607" spans="29:52" x14ac:dyDescent="0.25">
      <c r="AC607" s="1">
        <v>0</v>
      </c>
      <c r="AD607" s="1">
        <v>0</v>
      </c>
      <c r="AE607" s="1">
        <v>0</v>
      </c>
      <c r="AF607" s="1">
        <v>0</v>
      </c>
      <c r="AG607" s="1">
        <v>0</v>
      </c>
      <c r="AH607" s="1">
        <v>0</v>
      </c>
      <c r="AI607" s="1">
        <v>0</v>
      </c>
      <c r="AJ607" s="1">
        <v>0</v>
      </c>
      <c r="AK607" s="1">
        <v>0</v>
      </c>
      <c r="AL607" s="1">
        <v>0</v>
      </c>
      <c r="AM607" s="1">
        <v>0</v>
      </c>
      <c r="AN607" s="1">
        <v>0</v>
      </c>
      <c r="AO607" s="1">
        <v>0</v>
      </c>
      <c r="AP607" s="1">
        <v>0</v>
      </c>
      <c r="AQ607" s="1">
        <v>0</v>
      </c>
      <c r="AR607" s="1">
        <v>0</v>
      </c>
      <c r="AS607" s="1">
        <v>0</v>
      </c>
      <c r="AT607" s="1">
        <v>0</v>
      </c>
      <c r="AU607" s="1" t="s">
        <v>4</v>
      </c>
      <c r="AV607" s="1">
        <v>0</v>
      </c>
      <c r="AW607" s="1" t="s">
        <v>2</v>
      </c>
      <c r="AX607" s="1">
        <v>0</v>
      </c>
      <c r="AY607" s="1">
        <v>0</v>
      </c>
      <c r="AZ607" s="1">
        <v>0</v>
      </c>
    </row>
    <row r="608" spans="29:52" x14ac:dyDescent="0.25">
      <c r="AC608" s="1">
        <v>0</v>
      </c>
      <c r="AD608" s="1">
        <v>0</v>
      </c>
      <c r="AE608" s="1">
        <v>0</v>
      </c>
      <c r="AF608" s="1">
        <v>0</v>
      </c>
      <c r="AG608" s="1" t="s">
        <v>2</v>
      </c>
      <c r="AH608" s="1">
        <v>0</v>
      </c>
      <c r="AI608" s="1">
        <v>0</v>
      </c>
      <c r="AJ608" s="1">
        <v>0</v>
      </c>
      <c r="AK608" s="1">
        <v>0</v>
      </c>
      <c r="AL608" s="1">
        <v>0</v>
      </c>
      <c r="AM608" s="1">
        <v>0</v>
      </c>
      <c r="AN608" s="1">
        <v>0</v>
      </c>
      <c r="AO608" s="1">
        <v>0</v>
      </c>
      <c r="AP608" s="1">
        <v>0</v>
      </c>
      <c r="AQ608" s="1">
        <v>0</v>
      </c>
      <c r="AR608" s="1">
        <v>0</v>
      </c>
      <c r="AS608" s="1">
        <v>0</v>
      </c>
      <c r="AT608" s="1">
        <v>0</v>
      </c>
      <c r="AU608" s="1">
        <v>0</v>
      </c>
      <c r="AV608" s="1">
        <v>0</v>
      </c>
      <c r="AW608" s="1">
        <v>0</v>
      </c>
      <c r="AX608" s="1" t="s">
        <v>4</v>
      </c>
      <c r="AY608" s="1">
        <v>0</v>
      </c>
      <c r="AZ608" s="1">
        <v>0</v>
      </c>
    </row>
    <row r="609" spans="29:52" x14ac:dyDescent="0.25">
      <c r="AC609" s="1">
        <v>0</v>
      </c>
      <c r="AD609" s="1">
        <v>0</v>
      </c>
      <c r="AE609" s="1">
        <v>0</v>
      </c>
      <c r="AF609" s="1">
        <v>0</v>
      </c>
      <c r="AG609" s="1">
        <v>0</v>
      </c>
      <c r="AH609" s="1">
        <v>0</v>
      </c>
      <c r="AI609" s="1">
        <v>0</v>
      </c>
      <c r="AJ609" s="1">
        <v>0</v>
      </c>
      <c r="AK609" s="1">
        <v>0</v>
      </c>
      <c r="AL609" s="1">
        <v>0</v>
      </c>
      <c r="AM609" s="1">
        <v>0</v>
      </c>
      <c r="AN609" s="1">
        <v>0</v>
      </c>
      <c r="AO609" s="1">
        <v>0</v>
      </c>
      <c r="AP609" s="1">
        <v>0</v>
      </c>
      <c r="AQ609" s="1">
        <v>0</v>
      </c>
      <c r="AR609" s="1">
        <v>0</v>
      </c>
      <c r="AS609" s="1">
        <v>0</v>
      </c>
      <c r="AT609" s="1">
        <v>0</v>
      </c>
      <c r="AU609" s="1">
        <v>0</v>
      </c>
      <c r="AV609" s="1">
        <v>0</v>
      </c>
      <c r="AW609" s="1">
        <v>0</v>
      </c>
      <c r="AX609" s="1">
        <v>0</v>
      </c>
      <c r="AY609" s="1">
        <v>0</v>
      </c>
      <c r="AZ609" s="1">
        <v>0</v>
      </c>
    </row>
    <row r="610" spans="29:52" x14ac:dyDescent="0.25">
      <c r="AC610" s="1">
        <v>0</v>
      </c>
      <c r="AD610" s="1">
        <v>0</v>
      </c>
      <c r="AE610" s="1">
        <v>0</v>
      </c>
      <c r="AF610" s="1" t="s">
        <v>2</v>
      </c>
      <c r="AG610" s="1">
        <v>0</v>
      </c>
      <c r="AH610" s="1">
        <v>0</v>
      </c>
      <c r="AI610" s="1">
        <v>0</v>
      </c>
      <c r="AJ610" s="1">
        <v>0</v>
      </c>
      <c r="AK610" s="1">
        <v>0</v>
      </c>
      <c r="AL610" s="1">
        <v>0</v>
      </c>
      <c r="AM610" s="1">
        <v>0</v>
      </c>
      <c r="AN610" s="1">
        <v>0</v>
      </c>
      <c r="AO610" s="1">
        <v>0</v>
      </c>
      <c r="AP610" s="1">
        <v>0</v>
      </c>
      <c r="AQ610" s="1">
        <v>0</v>
      </c>
      <c r="AR610" s="1">
        <v>0</v>
      </c>
      <c r="AS610" s="1" t="s">
        <v>3</v>
      </c>
      <c r="AT610" s="1">
        <v>0</v>
      </c>
      <c r="AU610" s="1">
        <v>0</v>
      </c>
      <c r="AV610" s="1" t="s">
        <v>3</v>
      </c>
      <c r="AW610" s="1">
        <v>0</v>
      </c>
      <c r="AX610" s="1">
        <v>0</v>
      </c>
      <c r="AY610" s="1">
        <v>0</v>
      </c>
      <c r="AZ610" s="1">
        <v>0</v>
      </c>
    </row>
    <row r="611" spans="29:52" x14ac:dyDescent="0.25">
      <c r="AC611" s="1">
        <v>0</v>
      </c>
      <c r="AD611" s="1">
        <v>0</v>
      </c>
      <c r="AE611" s="1" t="s">
        <v>2</v>
      </c>
      <c r="AF611" s="1">
        <v>0</v>
      </c>
      <c r="AG611" s="1">
        <v>0</v>
      </c>
      <c r="AH611" s="1">
        <v>0</v>
      </c>
      <c r="AI611" s="1">
        <v>0</v>
      </c>
      <c r="AJ611" s="1">
        <v>0</v>
      </c>
      <c r="AK611" s="1">
        <v>0</v>
      </c>
      <c r="AL611" s="1">
        <v>0</v>
      </c>
      <c r="AM611" s="1">
        <v>0</v>
      </c>
      <c r="AN611" s="1">
        <v>0</v>
      </c>
      <c r="AO611" s="1">
        <v>0</v>
      </c>
      <c r="AP611" s="1">
        <v>0</v>
      </c>
      <c r="AQ611" s="1">
        <v>0</v>
      </c>
      <c r="AR611" s="1" t="s">
        <v>2</v>
      </c>
      <c r="AS611" s="1">
        <v>0</v>
      </c>
      <c r="AT611" s="1">
        <v>0</v>
      </c>
      <c r="AU611" s="1">
        <v>0</v>
      </c>
      <c r="AV611" s="1">
        <v>0</v>
      </c>
      <c r="AW611" s="1">
        <v>0</v>
      </c>
      <c r="AX611" s="1" t="s">
        <v>4</v>
      </c>
      <c r="AY611" s="1">
        <v>0</v>
      </c>
      <c r="AZ611" s="1">
        <v>0</v>
      </c>
    </row>
    <row r="612" spans="29:52" x14ac:dyDescent="0.25">
      <c r="AC612" s="1">
        <v>0</v>
      </c>
      <c r="AD612" s="1">
        <v>0</v>
      </c>
      <c r="AE612" s="1">
        <v>0</v>
      </c>
      <c r="AF612" s="1">
        <v>0</v>
      </c>
      <c r="AG612" s="1">
        <v>0</v>
      </c>
      <c r="AH612" s="1">
        <v>0</v>
      </c>
      <c r="AI612" s="1">
        <v>0</v>
      </c>
      <c r="AJ612" s="1">
        <v>0</v>
      </c>
      <c r="AK612" s="1">
        <v>0</v>
      </c>
      <c r="AL612" s="1">
        <v>0</v>
      </c>
      <c r="AM612" s="1">
        <v>0</v>
      </c>
      <c r="AN612" s="1">
        <v>0</v>
      </c>
      <c r="AO612" s="1">
        <v>0</v>
      </c>
      <c r="AP612" s="1">
        <v>0</v>
      </c>
      <c r="AQ612" s="1">
        <v>0</v>
      </c>
      <c r="AR612" s="1">
        <v>0</v>
      </c>
      <c r="AS612" s="1">
        <v>0</v>
      </c>
      <c r="AT612" s="1">
        <v>0</v>
      </c>
      <c r="AU612" s="1" t="s">
        <v>4</v>
      </c>
      <c r="AV612" s="1" t="s">
        <v>2</v>
      </c>
      <c r="AW612" s="1">
        <v>0</v>
      </c>
      <c r="AX612" s="1">
        <v>0</v>
      </c>
      <c r="AY612" s="1">
        <v>0</v>
      </c>
      <c r="AZ612" s="1">
        <v>0</v>
      </c>
    </row>
    <row r="613" spans="29:52" x14ac:dyDescent="0.25">
      <c r="AC613" s="1">
        <v>0</v>
      </c>
      <c r="AD613" s="1">
        <v>0</v>
      </c>
      <c r="AE613" s="1">
        <v>0</v>
      </c>
      <c r="AF613" s="1">
        <v>0</v>
      </c>
      <c r="AG613" s="1">
        <v>0</v>
      </c>
      <c r="AH613" s="1">
        <v>0</v>
      </c>
      <c r="AI613" s="1">
        <v>0</v>
      </c>
      <c r="AJ613" s="1">
        <v>0</v>
      </c>
      <c r="AK613" s="1">
        <v>0</v>
      </c>
      <c r="AL613" s="1">
        <v>0</v>
      </c>
      <c r="AM613" s="1">
        <v>0</v>
      </c>
      <c r="AN613" s="1">
        <v>0</v>
      </c>
      <c r="AO613" s="1" t="s">
        <v>2</v>
      </c>
      <c r="AP613" s="1">
        <v>0</v>
      </c>
      <c r="AQ613" s="1">
        <v>0</v>
      </c>
      <c r="AR613" s="1">
        <v>0</v>
      </c>
      <c r="AS613" s="1" t="s">
        <v>2</v>
      </c>
      <c r="AT613" s="1">
        <v>0</v>
      </c>
      <c r="AU613" s="1">
        <v>0</v>
      </c>
      <c r="AV613" s="1">
        <v>0</v>
      </c>
      <c r="AW613" s="1">
        <v>0</v>
      </c>
      <c r="AX613" s="1">
        <v>0</v>
      </c>
      <c r="AY613" s="1">
        <v>0</v>
      </c>
      <c r="AZ613" s="1">
        <v>0</v>
      </c>
    </row>
    <row r="614" spans="29:52" x14ac:dyDescent="0.25">
      <c r="AC614" s="1">
        <v>0</v>
      </c>
      <c r="AD614" s="1">
        <v>0</v>
      </c>
      <c r="AE614" s="1">
        <v>0</v>
      </c>
      <c r="AF614" s="1">
        <v>0</v>
      </c>
      <c r="AG614" s="1">
        <v>0</v>
      </c>
      <c r="AH614" s="1">
        <v>0</v>
      </c>
      <c r="AI614" s="1" t="s">
        <v>4</v>
      </c>
      <c r="AJ614" s="1">
        <v>0</v>
      </c>
      <c r="AK614" s="1">
        <v>0</v>
      </c>
      <c r="AL614" s="1">
        <v>0</v>
      </c>
      <c r="AM614" s="1">
        <v>0</v>
      </c>
      <c r="AN614" s="1">
        <v>0</v>
      </c>
      <c r="AO614" s="1">
        <v>0</v>
      </c>
      <c r="AP614" s="1">
        <v>0</v>
      </c>
      <c r="AQ614" s="1">
        <v>0</v>
      </c>
      <c r="AR614" s="1">
        <v>0</v>
      </c>
      <c r="AS614" s="1">
        <v>0</v>
      </c>
      <c r="AT614" s="1">
        <v>0</v>
      </c>
      <c r="AU614" s="1">
        <v>0</v>
      </c>
      <c r="AV614" s="1">
        <v>0</v>
      </c>
      <c r="AW614" s="1">
        <v>0</v>
      </c>
      <c r="AX614" s="1">
        <v>0</v>
      </c>
      <c r="AY614" s="1">
        <v>0</v>
      </c>
      <c r="AZ614" s="1" t="s">
        <v>4</v>
      </c>
    </row>
    <row r="615" spans="29:52" x14ac:dyDescent="0.25">
      <c r="AC615" s="1">
        <v>0</v>
      </c>
      <c r="AD615" s="1">
        <v>0</v>
      </c>
      <c r="AE615" s="1">
        <v>0</v>
      </c>
      <c r="AF615" s="1">
        <v>0</v>
      </c>
      <c r="AG615" s="1">
        <v>0</v>
      </c>
      <c r="AH615" s="1">
        <v>0</v>
      </c>
      <c r="AI615" s="1">
        <v>0</v>
      </c>
      <c r="AJ615" s="1">
        <v>0</v>
      </c>
      <c r="AK615" s="1" t="s">
        <v>4</v>
      </c>
      <c r="AL615" s="1">
        <v>0</v>
      </c>
      <c r="AM615" s="1">
        <v>0</v>
      </c>
      <c r="AN615" s="1">
        <v>0</v>
      </c>
      <c r="AO615" s="1">
        <v>0</v>
      </c>
      <c r="AP615" s="1">
        <v>0</v>
      </c>
      <c r="AQ615" s="1">
        <v>0</v>
      </c>
      <c r="AR615" s="1">
        <v>0</v>
      </c>
      <c r="AS615" s="1">
        <v>0</v>
      </c>
      <c r="AT615" s="1">
        <v>0</v>
      </c>
      <c r="AU615" s="1">
        <v>0</v>
      </c>
      <c r="AV615" s="1">
        <v>0</v>
      </c>
      <c r="AW615" s="1">
        <v>0</v>
      </c>
      <c r="AX615" s="1">
        <v>0</v>
      </c>
      <c r="AY615" s="1">
        <v>0</v>
      </c>
      <c r="AZ615" s="1">
        <v>0</v>
      </c>
    </row>
    <row r="616" spans="29:52" x14ac:dyDescent="0.25">
      <c r="AC616" s="1" t="s">
        <v>2</v>
      </c>
      <c r="AD616" s="1">
        <v>0</v>
      </c>
      <c r="AE616" s="1">
        <v>0</v>
      </c>
      <c r="AF616" s="1">
        <v>0</v>
      </c>
      <c r="AG616" s="1">
        <v>0</v>
      </c>
      <c r="AH616" s="1">
        <v>0</v>
      </c>
      <c r="AI616" s="1">
        <v>0</v>
      </c>
      <c r="AJ616" s="1">
        <v>0</v>
      </c>
      <c r="AK616" s="1">
        <v>0</v>
      </c>
      <c r="AL616" s="1">
        <v>0</v>
      </c>
      <c r="AM616" s="1" t="s">
        <v>4</v>
      </c>
      <c r="AN616" s="1">
        <v>0</v>
      </c>
      <c r="AO616" s="1">
        <v>0</v>
      </c>
      <c r="AP616" s="1" t="s">
        <v>4</v>
      </c>
      <c r="AQ616" s="1">
        <v>0</v>
      </c>
      <c r="AR616" s="1">
        <v>0</v>
      </c>
      <c r="AS616" s="1">
        <v>0</v>
      </c>
      <c r="AT616" s="1">
        <v>0</v>
      </c>
      <c r="AU616" s="1">
        <v>0</v>
      </c>
      <c r="AV616" s="1">
        <v>0</v>
      </c>
      <c r="AW616" s="1">
        <v>0</v>
      </c>
      <c r="AX616" s="1">
        <v>0</v>
      </c>
      <c r="AY616" s="1">
        <v>0</v>
      </c>
      <c r="AZ616" s="1">
        <v>0</v>
      </c>
    </row>
    <row r="617" spans="29:52" x14ac:dyDescent="0.25">
      <c r="AC617" s="1">
        <v>0</v>
      </c>
      <c r="AD617" s="1">
        <v>0</v>
      </c>
      <c r="AE617" s="1">
        <v>0</v>
      </c>
      <c r="AF617" s="1">
        <v>0</v>
      </c>
      <c r="AG617" s="1" t="s">
        <v>2</v>
      </c>
      <c r="AH617" s="1" t="s">
        <v>4</v>
      </c>
      <c r="AI617" s="1">
        <v>0</v>
      </c>
      <c r="AJ617" s="1">
        <v>0</v>
      </c>
      <c r="AK617" s="1">
        <v>0</v>
      </c>
      <c r="AL617" s="1">
        <v>0</v>
      </c>
      <c r="AM617" s="1">
        <v>0</v>
      </c>
      <c r="AN617" s="1">
        <v>0</v>
      </c>
      <c r="AO617" s="1">
        <v>0</v>
      </c>
      <c r="AP617" s="1">
        <v>0</v>
      </c>
      <c r="AQ617" s="1">
        <v>0</v>
      </c>
      <c r="AR617" s="1">
        <v>0</v>
      </c>
      <c r="AS617" s="1">
        <v>0</v>
      </c>
      <c r="AT617" s="1">
        <v>0</v>
      </c>
      <c r="AU617" s="1">
        <v>0</v>
      </c>
      <c r="AV617" s="1">
        <v>0</v>
      </c>
      <c r="AW617" s="1">
        <v>0</v>
      </c>
      <c r="AX617" s="1">
        <v>0</v>
      </c>
      <c r="AY617" s="1">
        <v>0</v>
      </c>
      <c r="AZ617" s="1">
        <v>0</v>
      </c>
    </row>
    <row r="618" spans="29:52" x14ac:dyDescent="0.25">
      <c r="AC618" s="1">
        <v>0</v>
      </c>
      <c r="AD618" s="1">
        <v>0</v>
      </c>
      <c r="AE618" s="1">
        <v>0</v>
      </c>
      <c r="AF618" s="1">
        <v>0</v>
      </c>
      <c r="AG618" s="1">
        <v>0</v>
      </c>
      <c r="AH618" s="1">
        <v>0</v>
      </c>
      <c r="AI618" s="1">
        <v>0</v>
      </c>
      <c r="AJ618" s="1">
        <v>0</v>
      </c>
      <c r="AK618" s="1">
        <v>0</v>
      </c>
      <c r="AL618" s="1">
        <v>0</v>
      </c>
      <c r="AM618" s="1">
        <v>0</v>
      </c>
      <c r="AN618" s="1">
        <v>0</v>
      </c>
      <c r="AO618" s="1">
        <v>0</v>
      </c>
      <c r="AP618" s="1">
        <v>0</v>
      </c>
      <c r="AQ618" s="1">
        <v>0</v>
      </c>
      <c r="AR618" s="1">
        <v>0</v>
      </c>
      <c r="AS618" s="1">
        <v>0</v>
      </c>
      <c r="AT618" s="1" t="s">
        <v>4</v>
      </c>
      <c r="AU618" s="1">
        <v>0</v>
      </c>
      <c r="AV618" s="1">
        <v>0</v>
      </c>
      <c r="AW618" s="1">
        <v>0</v>
      </c>
      <c r="AX618" s="1">
        <v>0</v>
      </c>
      <c r="AY618" s="1">
        <v>0</v>
      </c>
      <c r="AZ618" s="1">
        <v>0</v>
      </c>
    </row>
    <row r="619" spans="29:52" x14ac:dyDescent="0.25">
      <c r="AC619" s="1">
        <v>0</v>
      </c>
      <c r="AD619" s="1">
        <v>0</v>
      </c>
      <c r="AE619" s="1" t="s">
        <v>3</v>
      </c>
      <c r="AF619" s="1">
        <v>0</v>
      </c>
      <c r="AG619" s="1">
        <v>0</v>
      </c>
      <c r="AH619" s="1">
        <v>0</v>
      </c>
      <c r="AI619" s="1">
        <v>0</v>
      </c>
      <c r="AJ619" s="1">
        <v>0</v>
      </c>
      <c r="AK619" s="1">
        <v>0</v>
      </c>
      <c r="AL619" s="1">
        <v>0</v>
      </c>
      <c r="AM619" s="1">
        <v>0</v>
      </c>
      <c r="AN619" s="1">
        <v>0</v>
      </c>
      <c r="AO619" s="1">
        <v>0</v>
      </c>
      <c r="AP619" s="1">
        <v>0</v>
      </c>
      <c r="AQ619" s="1">
        <v>0</v>
      </c>
      <c r="AR619" s="1">
        <v>0</v>
      </c>
      <c r="AS619" s="1">
        <v>0</v>
      </c>
      <c r="AT619" s="1">
        <v>0</v>
      </c>
      <c r="AU619" s="1">
        <v>0</v>
      </c>
      <c r="AV619" s="1">
        <v>0</v>
      </c>
      <c r="AW619" s="1" t="s">
        <v>4</v>
      </c>
      <c r="AX619" s="1">
        <v>0</v>
      </c>
      <c r="AY619" s="1">
        <v>0</v>
      </c>
      <c r="AZ619" s="1">
        <v>0</v>
      </c>
    </row>
    <row r="620" spans="29:52" x14ac:dyDescent="0.25">
      <c r="AC620" s="1">
        <v>0</v>
      </c>
      <c r="AD620" s="1">
        <v>0</v>
      </c>
      <c r="AE620" s="1">
        <v>0</v>
      </c>
      <c r="AF620" s="1">
        <v>0</v>
      </c>
      <c r="AG620" s="1">
        <v>0</v>
      </c>
      <c r="AH620" s="1">
        <v>0</v>
      </c>
      <c r="AI620" s="1">
        <v>0</v>
      </c>
      <c r="AJ620" s="1">
        <v>0</v>
      </c>
      <c r="AK620" s="1">
        <v>0</v>
      </c>
      <c r="AL620" s="1">
        <v>0</v>
      </c>
      <c r="AM620" s="1">
        <v>0</v>
      </c>
      <c r="AN620" s="1">
        <v>0</v>
      </c>
      <c r="AO620" s="1">
        <v>0</v>
      </c>
      <c r="AP620" s="1">
        <v>0</v>
      </c>
      <c r="AQ620" s="1" t="s">
        <v>4</v>
      </c>
      <c r="AR620" s="1">
        <v>0</v>
      </c>
      <c r="AS620" s="1">
        <v>0</v>
      </c>
      <c r="AT620" s="1">
        <v>0</v>
      </c>
      <c r="AU620" s="1">
        <v>0</v>
      </c>
      <c r="AV620" s="1">
        <v>0</v>
      </c>
      <c r="AW620" s="1">
        <v>0</v>
      </c>
      <c r="AX620" s="1">
        <v>0</v>
      </c>
      <c r="AY620" s="1">
        <v>0</v>
      </c>
      <c r="AZ620" s="1">
        <v>0</v>
      </c>
    </row>
    <row r="621" spans="29:52" x14ac:dyDescent="0.25">
      <c r="AC621" s="1">
        <v>0</v>
      </c>
      <c r="AD621" s="1">
        <v>0</v>
      </c>
      <c r="AE621" s="1">
        <v>0</v>
      </c>
      <c r="AF621" s="1">
        <v>0</v>
      </c>
      <c r="AG621" s="1">
        <v>0</v>
      </c>
      <c r="AH621" s="1">
        <v>0</v>
      </c>
      <c r="AI621" s="1">
        <v>0</v>
      </c>
      <c r="AJ621" s="1">
        <v>0</v>
      </c>
      <c r="AK621" s="1">
        <v>0</v>
      </c>
      <c r="AL621" s="1">
        <v>0</v>
      </c>
      <c r="AM621" s="1">
        <v>0</v>
      </c>
      <c r="AN621" s="1">
        <v>0</v>
      </c>
      <c r="AO621" s="1" t="s">
        <v>4</v>
      </c>
      <c r="AP621" s="1">
        <v>0</v>
      </c>
      <c r="AQ621" s="1">
        <v>0</v>
      </c>
      <c r="AR621" s="1">
        <v>0</v>
      </c>
      <c r="AS621" s="1">
        <v>0</v>
      </c>
      <c r="AT621" s="1" t="s">
        <v>3</v>
      </c>
      <c r="AU621" s="1">
        <v>0</v>
      </c>
      <c r="AV621" s="1">
        <v>0</v>
      </c>
      <c r="AW621" s="1">
        <v>0</v>
      </c>
      <c r="AX621" s="1">
        <v>0</v>
      </c>
      <c r="AY621" s="1">
        <v>0</v>
      </c>
      <c r="AZ621" s="1" t="s">
        <v>2</v>
      </c>
    </row>
    <row r="622" spans="29:52" x14ac:dyDescent="0.25">
      <c r="AC622" s="1">
        <v>0</v>
      </c>
      <c r="AD622" s="1">
        <v>0</v>
      </c>
      <c r="AE622" s="1">
        <v>0</v>
      </c>
      <c r="AF622" s="1">
        <v>0</v>
      </c>
      <c r="AG622" s="1">
        <v>0</v>
      </c>
      <c r="AH622" s="1" t="s">
        <v>3</v>
      </c>
      <c r="AI622" s="1">
        <v>0</v>
      </c>
      <c r="AJ622" s="1">
        <v>0</v>
      </c>
      <c r="AK622" s="1">
        <v>0</v>
      </c>
      <c r="AL622" s="1">
        <v>0</v>
      </c>
      <c r="AM622" s="1">
        <v>0</v>
      </c>
      <c r="AN622" s="1">
        <v>0</v>
      </c>
      <c r="AO622" s="1">
        <v>0</v>
      </c>
      <c r="AP622" s="1">
        <v>0</v>
      </c>
      <c r="AQ622" s="1">
        <v>0</v>
      </c>
      <c r="AR622" s="1">
        <v>0</v>
      </c>
      <c r="AS622" s="1">
        <v>0</v>
      </c>
      <c r="AT622" s="1">
        <v>0</v>
      </c>
      <c r="AU622" s="1">
        <v>0</v>
      </c>
      <c r="AV622" s="1">
        <v>0</v>
      </c>
      <c r="AW622" s="1">
        <v>0</v>
      </c>
      <c r="AX622" s="1">
        <v>0</v>
      </c>
      <c r="AY622" s="1" t="s">
        <v>2</v>
      </c>
      <c r="AZ622" s="1">
        <v>0</v>
      </c>
    </row>
    <row r="623" spans="29:52" x14ac:dyDescent="0.25">
      <c r="AC623" s="1">
        <v>0</v>
      </c>
      <c r="AD623" s="1">
        <v>0</v>
      </c>
      <c r="AE623" s="1">
        <v>0</v>
      </c>
      <c r="AF623" s="1">
        <v>0</v>
      </c>
      <c r="AG623" s="1">
        <v>0</v>
      </c>
      <c r="AH623" s="1">
        <v>0</v>
      </c>
      <c r="AI623" s="1">
        <v>0</v>
      </c>
      <c r="AJ623" s="1">
        <v>0</v>
      </c>
      <c r="AK623" s="1">
        <v>0</v>
      </c>
      <c r="AL623" s="1" t="s">
        <v>2</v>
      </c>
      <c r="AM623" s="1">
        <v>0</v>
      </c>
      <c r="AN623" s="1" t="s">
        <v>4</v>
      </c>
      <c r="AO623" s="1">
        <v>0</v>
      </c>
      <c r="AP623" s="1" t="s">
        <v>2</v>
      </c>
      <c r="AQ623" s="1">
        <v>0</v>
      </c>
      <c r="AR623" s="1">
        <v>0</v>
      </c>
      <c r="AS623" s="1">
        <v>0</v>
      </c>
      <c r="AT623" s="1">
        <v>0</v>
      </c>
      <c r="AU623" s="1">
        <v>0</v>
      </c>
      <c r="AV623" s="1">
        <v>0</v>
      </c>
      <c r="AW623" s="1">
        <v>0</v>
      </c>
      <c r="AX623" s="1">
        <v>0</v>
      </c>
      <c r="AY623" s="1">
        <v>0</v>
      </c>
      <c r="AZ623" s="1">
        <v>0</v>
      </c>
    </row>
    <row r="624" spans="29:52" x14ac:dyDescent="0.25">
      <c r="AC624" s="1">
        <v>0</v>
      </c>
      <c r="AD624" s="1">
        <v>0</v>
      </c>
      <c r="AE624" s="1">
        <v>0</v>
      </c>
      <c r="AF624" s="1">
        <v>0</v>
      </c>
      <c r="AG624" s="1">
        <v>0</v>
      </c>
      <c r="AH624" s="1">
        <v>0</v>
      </c>
      <c r="AI624" s="1">
        <v>0</v>
      </c>
      <c r="AJ624" s="1">
        <v>0</v>
      </c>
      <c r="AK624" s="1">
        <v>0</v>
      </c>
      <c r="AL624" s="1">
        <v>0</v>
      </c>
      <c r="AM624" s="1">
        <v>0</v>
      </c>
      <c r="AN624" s="1">
        <v>0</v>
      </c>
      <c r="AO624" s="1">
        <v>0</v>
      </c>
      <c r="AP624" s="1">
        <v>0</v>
      </c>
      <c r="AQ624" s="1">
        <v>0</v>
      </c>
      <c r="AR624" s="1">
        <v>0</v>
      </c>
      <c r="AS624" s="1">
        <v>0</v>
      </c>
      <c r="AT624" s="1">
        <v>0</v>
      </c>
      <c r="AU624" s="1">
        <v>0</v>
      </c>
      <c r="AV624" s="1">
        <v>0</v>
      </c>
      <c r="AW624" s="1">
        <v>0</v>
      </c>
      <c r="AX624" s="1">
        <v>0</v>
      </c>
      <c r="AY624" s="1">
        <v>0</v>
      </c>
      <c r="AZ624" s="1">
        <v>0</v>
      </c>
    </row>
    <row r="625" spans="29:52" x14ac:dyDescent="0.25">
      <c r="AC625" s="1">
        <v>0</v>
      </c>
      <c r="AD625" s="1" t="s">
        <v>2</v>
      </c>
      <c r="AE625" s="1">
        <v>0</v>
      </c>
      <c r="AF625" s="1">
        <v>0</v>
      </c>
      <c r="AG625" s="1">
        <v>0</v>
      </c>
      <c r="AH625" s="1">
        <v>0</v>
      </c>
      <c r="AI625" s="1">
        <v>0</v>
      </c>
      <c r="AJ625" s="1">
        <v>0</v>
      </c>
      <c r="AK625" s="1" t="s">
        <v>4</v>
      </c>
      <c r="AL625" s="1">
        <v>0</v>
      </c>
      <c r="AM625" s="1">
        <v>0</v>
      </c>
      <c r="AN625" s="1">
        <v>0</v>
      </c>
      <c r="AO625" s="1">
        <v>0</v>
      </c>
      <c r="AP625" s="1">
        <v>0</v>
      </c>
      <c r="AQ625" s="1">
        <v>0</v>
      </c>
      <c r="AR625" s="1">
        <v>0</v>
      </c>
      <c r="AS625" s="1">
        <v>0</v>
      </c>
      <c r="AT625" s="1">
        <v>0</v>
      </c>
      <c r="AU625" s="1">
        <v>0</v>
      </c>
      <c r="AV625" s="1" t="s">
        <v>3</v>
      </c>
      <c r="AW625" s="1">
        <v>0</v>
      </c>
      <c r="AX625" s="1">
        <v>0</v>
      </c>
      <c r="AY625" s="1">
        <v>0</v>
      </c>
      <c r="AZ625" s="1">
        <v>0</v>
      </c>
    </row>
    <row r="626" spans="29:52" x14ac:dyDescent="0.25">
      <c r="AC626" s="1">
        <v>0</v>
      </c>
      <c r="AD626" s="1">
        <v>0</v>
      </c>
      <c r="AE626" s="1">
        <v>0</v>
      </c>
      <c r="AF626" s="1" t="s">
        <v>4</v>
      </c>
      <c r="AG626" s="1" t="s">
        <v>2</v>
      </c>
      <c r="AH626" s="1">
        <v>0</v>
      </c>
      <c r="AI626" s="1">
        <v>0</v>
      </c>
      <c r="AJ626" s="1">
        <v>0</v>
      </c>
      <c r="AK626" s="1">
        <v>0</v>
      </c>
      <c r="AL626" s="1">
        <v>0</v>
      </c>
      <c r="AM626" s="1">
        <v>0</v>
      </c>
      <c r="AN626" s="1">
        <v>0</v>
      </c>
      <c r="AO626" s="1">
        <v>0</v>
      </c>
      <c r="AP626" s="1">
        <v>0</v>
      </c>
      <c r="AQ626" s="1">
        <v>0</v>
      </c>
      <c r="AR626" s="1">
        <v>0</v>
      </c>
      <c r="AS626" s="1">
        <v>0</v>
      </c>
      <c r="AT626" s="1">
        <v>0</v>
      </c>
      <c r="AU626" s="1">
        <v>0</v>
      </c>
      <c r="AV626" s="1">
        <v>0</v>
      </c>
      <c r="AW626" s="1">
        <v>0</v>
      </c>
      <c r="AX626" s="1">
        <v>0</v>
      </c>
      <c r="AY626" s="1">
        <v>0</v>
      </c>
      <c r="AZ626" s="1">
        <v>0</v>
      </c>
    </row>
    <row r="627" spans="29:52" x14ac:dyDescent="0.25">
      <c r="AC627" s="1" t="s">
        <v>4</v>
      </c>
      <c r="AD627" s="1">
        <v>0</v>
      </c>
      <c r="AE627" s="1">
        <v>0</v>
      </c>
      <c r="AF627" s="1">
        <v>0</v>
      </c>
      <c r="AG627" s="1">
        <v>0</v>
      </c>
      <c r="AH627" s="1">
        <v>0</v>
      </c>
      <c r="AI627" s="1" t="s">
        <v>2</v>
      </c>
      <c r="AJ627" s="1">
        <v>0</v>
      </c>
      <c r="AK627" s="1">
        <v>0</v>
      </c>
      <c r="AL627" s="1">
        <v>0</v>
      </c>
      <c r="AM627" s="1">
        <v>0</v>
      </c>
      <c r="AN627" s="1">
        <v>0</v>
      </c>
      <c r="AO627" s="1">
        <v>0</v>
      </c>
      <c r="AP627" s="1">
        <v>0</v>
      </c>
      <c r="AQ627" s="1">
        <v>0</v>
      </c>
      <c r="AR627" s="1">
        <v>0</v>
      </c>
      <c r="AS627" s="1">
        <v>0</v>
      </c>
      <c r="AT627" s="1">
        <v>0</v>
      </c>
      <c r="AU627" s="1">
        <v>0</v>
      </c>
      <c r="AV627" s="1">
        <v>0</v>
      </c>
      <c r="AW627" s="1">
        <v>0</v>
      </c>
      <c r="AX627" s="1">
        <v>0</v>
      </c>
      <c r="AY627" s="1">
        <v>0</v>
      </c>
      <c r="AZ627" s="1">
        <v>0</v>
      </c>
    </row>
    <row r="628" spans="29:52" x14ac:dyDescent="0.25">
      <c r="AC628" s="1">
        <v>0</v>
      </c>
      <c r="AD628" s="1">
        <v>0</v>
      </c>
      <c r="AE628" s="1">
        <v>0</v>
      </c>
      <c r="AF628" s="1">
        <v>0</v>
      </c>
      <c r="AG628" s="1">
        <v>0</v>
      </c>
      <c r="AH628" s="1">
        <v>0</v>
      </c>
      <c r="AI628" s="1">
        <v>0</v>
      </c>
      <c r="AJ628" s="1">
        <v>0</v>
      </c>
      <c r="AK628" s="1">
        <v>0</v>
      </c>
      <c r="AL628" s="1">
        <v>0</v>
      </c>
      <c r="AM628" s="1" t="s">
        <v>4</v>
      </c>
      <c r="AN628" s="1">
        <v>0</v>
      </c>
      <c r="AO628" s="1">
        <v>0</v>
      </c>
      <c r="AP628" s="1">
        <v>0</v>
      </c>
      <c r="AQ628" s="1">
        <v>0</v>
      </c>
      <c r="AR628" s="1">
        <v>0</v>
      </c>
      <c r="AS628" s="1">
        <v>0</v>
      </c>
      <c r="AT628" s="1" t="s">
        <v>2</v>
      </c>
      <c r="AU628" s="1">
        <v>0</v>
      </c>
      <c r="AV628" s="1">
        <v>0</v>
      </c>
      <c r="AW628" s="1">
        <v>0</v>
      </c>
      <c r="AX628" s="1">
        <v>0</v>
      </c>
      <c r="AY628" s="1">
        <v>0</v>
      </c>
      <c r="AZ628" s="1">
        <v>0</v>
      </c>
    </row>
    <row r="629" spans="29:52" x14ac:dyDescent="0.25">
      <c r="AC629" s="1">
        <v>0</v>
      </c>
      <c r="AD629" s="1" t="s">
        <v>2</v>
      </c>
      <c r="AE629" s="1" t="s">
        <v>4</v>
      </c>
      <c r="AF629" s="1">
        <v>0</v>
      </c>
      <c r="AG629" s="1">
        <v>0</v>
      </c>
      <c r="AH629" s="1">
        <v>0</v>
      </c>
      <c r="AI629" s="1">
        <v>0</v>
      </c>
      <c r="AJ629" s="1">
        <v>0</v>
      </c>
      <c r="AK629" s="1">
        <v>0</v>
      </c>
      <c r="AL629" s="1">
        <v>0</v>
      </c>
      <c r="AM629" s="1">
        <v>0</v>
      </c>
      <c r="AN629" s="1">
        <v>0</v>
      </c>
      <c r="AO629" s="1">
        <v>0</v>
      </c>
      <c r="AP629" s="1">
        <v>0</v>
      </c>
      <c r="AQ629" s="1">
        <v>0</v>
      </c>
      <c r="AR629" s="1" t="s">
        <v>2</v>
      </c>
      <c r="AS629" s="1">
        <v>0</v>
      </c>
      <c r="AT629" s="1">
        <v>0</v>
      </c>
      <c r="AU629" s="1">
        <v>0</v>
      </c>
      <c r="AV629" s="1">
        <v>0</v>
      </c>
      <c r="AW629" s="1">
        <v>0</v>
      </c>
      <c r="AX629" s="1">
        <v>0</v>
      </c>
      <c r="AY629" s="1">
        <v>0</v>
      </c>
      <c r="AZ629" s="1">
        <v>0</v>
      </c>
    </row>
    <row r="630" spans="29:52" x14ac:dyDescent="0.25">
      <c r="AC630" s="1">
        <v>0</v>
      </c>
      <c r="AD630" s="1">
        <v>0</v>
      </c>
      <c r="AE630" s="1">
        <v>0</v>
      </c>
      <c r="AF630" s="1">
        <v>0</v>
      </c>
      <c r="AG630" s="1">
        <v>0</v>
      </c>
      <c r="AH630" s="1">
        <v>0</v>
      </c>
      <c r="AI630" s="1">
        <v>0</v>
      </c>
      <c r="AJ630" s="1">
        <v>0</v>
      </c>
      <c r="AK630" s="1">
        <v>0</v>
      </c>
      <c r="AL630" s="1">
        <v>0</v>
      </c>
      <c r="AM630" s="1" t="s">
        <v>2</v>
      </c>
      <c r="AN630" s="1">
        <v>0</v>
      </c>
      <c r="AO630" s="1">
        <v>0</v>
      </c>
      <c r="AP630" s="1">
        <v>0</v>
      </c>
      <c r="AQ630" s="1">
        <v>0</v>
      </c>
      <c r="AR630" s="1">
        <v>0</v>
      </c>
      <c r="AS630" s="1" t="s">
        <v>2</v>
      </c>
      <c r="AT630" s="1">
        <v>0</v>
      </c>
      <c r="AU630" s="1">
        <v>0</v>
      </c>
      <c r="AV630" s="1">
        <v>0</v>
      </c>
      <c r="AW630" s="1">
        <v>0</v>
      </c>
      <c r="AX630" s="1">
        <v>0</v>
      </c>
      <c r="AY630" s="1">
        <v>0</v>
      </c>
      <c r="AZ630" s="1">
        <v>0</v>
      </c>
    </row>
    <row r="631" spans="29:52" x14ac:dyDescent="0.25">
      <c r="AC631" s="1">
        <v>0</v>
      </c>
      <c r="AD631" s="1">
        <v>0</v>
      </c>
      <c r="AE631" s="1">
        <v>0</v>
      </c>
      <c r="AF631" s="1">
        <v>0</v>
      </c>
      <c r="AG631" s="1">
        <v>0</v>
      </c>
      <c r="AH631" s="1">
        <v>0</v>
      </c>
      <c r="AI631" s="1" t="s">
        <v>2</v>
      </c>
      <c r="AJ631" s="1">
        <v>0</v>
      </c>
      <c r="AK631" s="1">
        <v>0</v>
      </c>
      <c r="AL631" s="1">
        <v>0</v>
      </c>
      <c r="AM631" s="1">
        <v>0</v>
      </c>
      <c r="AN631" s="1">
        <v>0</v>
      </c>
      <c r="AO631" s="1">
        <v>0</v>
      </c>
      <c r="AP631" s="1">
        <v>0</v>
      </c>
      <c r="AQ631" s="1" t="s">
        <v>4</v>
      </c>
      <c r="AR631" s="1">
        <v>0</v>
      </c>
      <c r="AS631" s="1">
        <v>0</v>
      </c>
      <c r="AT631" s="1">
        <v>0</v>
      </c>
      <c r="AU631" s="1">
        <v>0</v>
      </c>
      <c r="AV631" s="1">
        <v>0</v>
      </c>
      <c r="AW631" s="1">
        <v>0</v>
      </c>
      <c r="AX631" s="1">
        <v>0</v>
      </c>
      <c r="AY631" s="1">
        <v>0</v>
      </c>
      <c r="AZ631" s="1">
        <v>0</v>
      </c>
    </row>
    <row r="632" spans="29:52" x14ac:dyDescent="0.25">
      <c r="AC632" s="1">
        <v>0</v>
      </c>
      <c r="AD632" s="1">
        <v>0</v>
      </c>
      <c r="AE632" s="1">
        <v>0</v>
      </c>
      <c r="AF632" s="1">
        <v>0</v>
      </c>
      <c r="AG632" s="1">
        <v>0</v>
      </c>
      <c r="AH632" s="1">
        <v>0</v>
      </c>
      <c r="AI632" s="1">
        <v>0</v>
      </c>
      <c r="AJ632" s="1">
        <v>0</v>
      </c>
      <c r="AK632" s="1" t="s">
        <v>3</v>
      </c>
      <c r="AL632" s="1">
        <v>0</v>
      </c>
      <c r="AM632" s="1">
        <v>0</v>
      </c>
      <c r="AN632" s="1">
        <v>0</v>
      </c>
      <c r="AO632" s="1">
        <v>0</v>
      </c>
      <c r="AP632" s="1">
        <v>0</v>
      </c>
      <c r="AQ632" s="1">
        <v>0</v>
      </c>
      <c r="AR632" s="1">
        <v>0</v>
      </c>
      <c r="AS632" s="1">
        <v>0</v>
      </c>
      <c r="AT632" s="1">
        <v>0</v>
      </c>
      <c r="AU632" s="1">
        <v>0</v>
      </c>
      <c r="AV632" s="1">
        <v>0</v>
      </c>
      <c r="AW632" s="1">
        <v>0</v>
      </c>
      <c r="AX632" s="1" t="s">
        <v>2</v>
      </c>
      <c r="AY632" s="1">
        <v>0</v>
      </c>
      <c r="AZ632" s="1">
        <v>0</v>
      </c>
    </row>
    <row r="633" spans="29:52" x14ac:dyDescent="0.25">
      <c r="AC633" s="1">
        <v>0</v>
      </c>
      <c r="AD633" s="1">
        <v>0</v>
      </c>
      <c r="AE633" s="1">
        <v>0</v>
      </c>
      <c r="AF633" s="1" t="s">
        <v>2</v>
      </c>
      <c r="AG633" s="1">
        <v>0</v>
      </c>
      <c r="AH633" s="1">
        <v>0</v>
      </c>
      <c r="AI633" s="1">
        <v>0</v>
      </c>
      <c r="AJ633" s="1">
        <v>0</v>
      </c>
      <c r="AK633" s="1">
        <v>0</v>
      </c>
      <c r="AL633" s="1">
        <v>0</v>
      </c>
      <c r="AM633" s="1">
        <v>0</v>
      </c>
      <c r="AN633" s="1">
        <v>0</v>
      </c>
      <c r="AO633" s="1">
        <v>0</v>
      </c>
      <c r="AP633" s="1" t="s">
        <v>2</v>
      </c>
      <c r="AQ633" s="1">
        <v>0</v>
      </c>
      <c r="AR633" s="1">
        <v>0</v>
      </c>
      <c r="AS633" s="1">
        <v>0</v>
      </c>
      <c r="AT633" s="1">
        <v>0</v>
      </c>
      <c r="AU633" s="1">
        <v>0</v>
      </c>
      <c r="AV633" s="1" t="s">
        <v>4</v>
      </c>
      <c r="AW633" s="1">
        <v>0</v>
      </c>
      <c r="AX633" s="1">
        <v>0</v>
      </c>
      <c r="AY633" s="1">
        <v>0</v>
      </c>
      <c r="AZ633" s="1">
        <v>0</v>
      </c>
    </row>
    <row r="634" spans="29:52" x14ac:dyDescent="0.25">
      <c r="AC634" s="1">
        <v>0</v>
      </c>
      <c r="AD634" s="1">
        <v>0</v>
      </c>
      <c r="AE634" s="1">
        <v>0</v>
      </c>
      <c r="AF634" s="1">
        <v>0</v>
      </c>
      <c r="AG634" s="1">
        <v>0</v>
      </c>
      <c r="AH634" s="1">
        <v>0</v>
      </c>
      <c r="AI634" s="1">
        <v>0</v>
      </c>
      <c r="AJ634" s="1" t="s">
        <v>2</v>
      </c>
      <c r="AK634" s="1">
        <v>0</v>
      </c>
      <c r="AL634" s="1">
        <v>0</v>
      </c>
      <c r="AM634" s="1">
        <v>0</v>
      </c>
      <c r="AN634" s="1">
        <v>0</v>
      </c>
      <c r="AO634" s="1">
        <v>0</v>
      </c>
      <c r="AP634" s="1">
        <v>0</v>
      </c>
      <c r="AQ634" s="1">
        <v>0</v>
      </c>
      <c r="AR634" s="1">
        <v>0</v>
      </c>
      <c r="AS634" s="1">
        <v>0</v>
      </c>
      <c r="AT634" s="1">
        <v>0</v>
      </c>
      <c r="AU634" s="1" t="s">
        <v>2</v>
      </c>
      <c r="AV634" s="1">
        <v>0</v>
      </c>
      <c r="AW634" s="1">
        <v>0</v>
      </c>
      <c r="AX634" s="1">
        <v>0</v>
      </c>
      <c r="AY634" s="1" t="s">
        <v>2</v>
      </c>
      <c r="AZ634" s="1">
        <v>0</v>
      </c>
    </row>
  </sheetData>
  <conditionalFormatting sqref="BB56:BB63 BA56:BA64 CA6:CB55 BF7:BF62 BN8:BN69 BR9:BR64 BV7:BV63 BC7:BC64 BS6:BS70 BG6:BG68 BL7:BL63 BQ9:BQ70 BO7:BO62 BM6:BM63 BH6:BH65 BW6:BW63 BU8:BU70 BU12:BV12 BT6:BT68 BG11:BH11 BU11:BW11 BX6:BX65 BK7:BK67 BQ11:BS12 BL9:BO12 BQ9:BW10 BP6:BP69 BL8:BW8 BJ7:BJ62 BI6:BI66 BD6:BD68 BC8:BD8 BF8:BH10 BE6:BE63 BZ6:BZ66 BY6:BY62 BC7:BI7 BK7:BW7 BC6:BW6 AC1:AZ1048576">
    <cfRule type="containsText" dxfId="23" priority="31" operator="containsText" text="B">
      <formula>NOT(ISERROR(SEARCH("B",AC1)))</formula>
    </cfRule>
    <cfRule type="containsText" dxfId="22" priority="32" operator="containsText" text="A">
      <formula>NOT(ISERROR(SEARCH("A",AC1)))</formula>
    </cfRule>
    <cfRule type="containsText" dxfId="21" priority="33" operator="containsText" text="C">
      <formula>NOT(ISERROR(SEARCH("C",AC1)))</formula>
    </cfRule>
  </conditionalFormatting>
  <conditionalFormatting sqref="AC9:AV42">
    <cfRule type="containsText" dxfId="20" priority="22" operator="containsText" text="B">
      <formula>NOT(ISERROR(SEARCH("B",AC9)))</formula>
    </cfRule>
    <cfRule type="containsText" dxfId="19" priority="23" operator="containsText" text="A">
      <formula>NOT(ISERROR(SEARCH("A",AC9)))</formula>
    </cfRule>
    <cfRule type="containsText" dxfId="18" priority="24" operator="containsText" text="C">
      <formula>NOT(ISERROR(SEARCH("C",AC9)))</formula>
    </cfRule>
  </conditionalFormatting>
  <conditionalFormatting sqref="AC609:AO634">
    <cfRule type="containsText" dxfId="17" priority="19" operator="containsText" text="B">
      <formula>NOT(ISERROR(SEARCH("B",AC609)))</formula>
    </cfRule>
    <cfRule type="containsText" dxfId="16" priority="20" operator="containsText" text="A">
      <formula>NOT(ISERROR(SEARCH("A",AC609)))</formula>
    </cfRule>
    <cfRule type="containsText" dxfId="15" priority="21" operator="containsText" text="C">
      <formula>NOT(ISERROR(SEARCH("C",AC609)))</formula>
    </cfRule>
  </conditionalFormatting>
  <conditionalFormatting sqref="AC6:AZ55">
    <cfRule type="containsText" dxfId="14" priority="7" operator="containsText" text="B">
      <formula>NOT(ISERROR(SEARCH("B",AC6)))</formula>
    </cfRule>
    <cfRule type="containsText" dxfId="13" priority="8" operator="containsText" text="A">
      <formula>NOT(ISERROR(SEARCH("A",AC6)))</formula>
    </cfRule>
    <cfRule type="containsText" dxfId="12" priority="9" operator="containsText" text="C">
      <formula>NOT(ISERROR(SEARCH("C",AC6)))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SAVARY</dc:creator>
  <cp:lastModifiedBy>isabelle</cp:lastModifiedBy>
  <dcterms:created xsi:type="dcterms:W3CDTF">2019-03-14T16:36:45Z</dcterms:created>
  <dcterms:modified xsi:type="dcterms:W3CDTF">2019-03-14T20:22:14Z</dcterms:modified>
</cp:coreProperties>
</file>