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L9" i="1" l="1"/>
  <c r="AL10" i="1"/>
  <c r="AL11" i="1"/>
  <c r="AL12" i="1"/>
  <c r="AM12" i="1" s="1"/>
  <c r="AL13" i="1"/>
  <c r="AM13" i="1" s="1"/>
  <c r="AL14" i="1"/>
  <c r="AM14" i="1" s="1"/>
  <c r="AL15" i="1"/>
  <c r="AL16" i="1"/>
  <c r="AM16" i="1" s="1"/>
  <c r="AL17" i="1"/>
  <c r="AL18" i="1"/>
  <c r="AM18" i="1" s="1"/>
  <c r="AL19" i="1"/>
  <c r="AL20" i="1"/>
  <c r="AM20" i="1" s="1"/>
  <c r="AM19" i="1"/>
  <c r="AM10" i="1"/>
  <c r="AM9" i="1"/>
  <c r="AM11" i="1"/>
  <c r="AM15" i="1"/>
  <c r="AM17" i="1"/>
</calcChain>
</file>

<file path=xl/sharedStrings.xml><?xml version="1.0" encoding="utf-8"?>
<sst xmlns="http://schemas.openxmlformats.org/spreadsheetml/2006/main" count="24" uniqueCount="24">
  <si>
    <t>Quirici Giovanni 19.01.1954</t>
  </si>
  <si>
    <t>Quirici Giovanni 19-JAN-54</t>
  </si>
  <si>
    <t>Quirici Giovanni 19.02.1951</t>
  </si>
  <si>
    <t>Quirici Giovanni 19-FEV-51</t>
  </si>
  <si>
    <t>Quirici Giovanni 19.03.1953</t>
  </si>
  <si>
    <t>Quirici Giovanni 19-MAR-53</t>
  </si>
  <si>
    <t>Quirici Giovanni 19.04.1952</t>
  </si>
  <si>
    <t>Quirici Giovanni 19-AVR-52</t>
  </si>
  <si>
    <t>Quirici Giovanni 19.05.1953</t>
  </si>
  <si>
    <t>Quirici Giovanni 19-MAI-53</t>
  </si>
  <si>
    <t>Quirici Giovanni 19.06.1954</t>
  </si>
  <si>
    <t>Quirici Giovanni 19-JUI-54</t>
  </si>
  <si>
    <t>Quirici Giovanni 19.07.1955</t>
  </si>
  <si>
    <t>Quirici Giovanni 19-JUL-55</t>
  </si>
  <si>
    <t>Quirici Giovanni 19.08.1956</t>
  </si>
  <si>
    <t>Quirici Giovanni 19-AOU-56</t>
  </si>
  <si>
    <t>Quirici Giovanni 19.09.1957</t>
  </si>
  <si>
    <t>Quirici Giovanni 19-SEP-57</t>
  </si>
  <si>
    <t>Quirici Giovanni 19.10.1958</t>
  </si>
  <si>
    <t>Quirici Giovanni 19-OCT-58</t>
  </si>
  <si>
    <t>Quirici Giovanni 19.11.1959</t>
  </si>
  <si>
    <t>Quirici Giovanni 19-NOV-59</t>
  </si>
  <si>
    <t>Quirici Giovanni 19.12.1960</t>
  </si>
  <si>
    <t>Quirici Giovanni 19-DEC-60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</si>
</sst>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49" fontId="0" fillId="0" borderId="0" xfId="0" applyNumberFormat="1"/>
    <xf numFmtId="49" fontId="0" fillId="0" borderId="1" xfId="0" applyNumberFormat="1" applyBorder="1" applyAlignment="1">
      <alignment horizontal="left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D1:AM20"/>
  <sheetViews>
    <sheetView tabSelected="1" workbookViewId="0">
      <selection activeCell="AL9" sqref="AL9"/>
    </sheetView>
  </sheetViews>
  <sheetFormatPr baseColWidth="10" defaultRowHeight="12.75" x14ac:dyDescent="0.2"/>
  <cols>
    <col min="1" max="3" width="7" customWidth="1"/>
    <col min="4" max="4" width="42.140625" customWidth="1"/>
    <col min="5" max="17" width="1.140625" customWidth="1"/>
    <col min="18" max="18" width="29.85546875" customWidth="1"/>
    <col min="19" max="37" width="1.140625" customWidth="1"/>
    <col min="38" max="38" width="32.140625" customWidth="1"/>
  </cols>
  <sheetData>
    <row r="1" spans="4:39" x14ac:dyDescent="0.2">
      <c r="AL1" s="1"/>
    </row>
    <row r="2" spans="4:39" x14ac:dyDescent="0.2">
      <c r="AL2" s="1"/>
    </row>
    <row r="3" spans="4:39" x14ac:dyDescent="0.2">
      <c r="AL3" s="1"/>
    </row>
    <row r="4" spans="4:39" x14ac:dyDescent="0.2">
      <c r="AL4" s="1"/>
    </row>
    <row r="5" spans="4:39" x14ac:dyDescent="0.2">
      <c r="AL5" s="1"/>
    </row>
    <row r="6" spans="4:39" x14ac:dyDescent="0.2">
      <c r="AL6" s="1"/>
    </row>
    <row r="7" spans="4:39" x14ac:dyDescent="0.2">
      <c r="AL7" s="1"/>
    </row>
    <row r="9" spans="4:39" x14ac:dyDescent="0.2">
      <c r="D9" s="2" t="s">
        <v>0</v>
      </c>
      <c r="R9" s="2" t="s">
        <v>1</v>
      </c>
      <c r="AL9" t="str">
        <f t="shared" ref="AL9:AL20" si="0">LEFT(R9,LEN(R9)-9)&amp;TEXT(SUBSTITUTE(SUBSTITUTE(SUBSTITUTE(RIGHT(R9,9),"DE","DÉ"),"FE","FÉ"),"OU","OÛ"),"jj.mm.aaaa")</f>
        <v>Quirici Giovanni 19.01.1954</v>
      </c>
      <c r="AM9" t="b">
        <f>D9=AL9</f>
        <v>1</v>
      </c>
    </row>
    <row r="10" spans="4:39" x14ac:dyDescent="0.2">
      <c r="D10" s="2" t="s">
        <v>2</v>
      </c>
      <c r="R10" s="2" t="s">
        <v>3</v>
      </c>
      <c r="AL10" t="str">
        <f t="shared" si="0"/>
        <v>Quirici Giovanni 19.02.1951</v>
      </c>
      <c r="AM10" t="b">
        <f t="shared" ref="AM10:AM20" si="1">D10=AL10</f>
        <v>1</v>
      </c>
    </row>
    <row r="11" spans="4:39" x14ac:dyDescent="0.2">
      <c r="D11" s="2" t="s">
        <v>4</v>
      </c>
      <c r="R11" s="2" t="s">
        <v>5</v>
      </c>
      <c r="AL11" t="str">
        <f t="shared" si="0"/>
        <v>Quirici Giovanni 19.03.1953</v>
      </c>
      <c r="AM11" t="b">
        <f t="shared" si="1"/>
        <v>1</v>
      </c>
    </row>
    <row r="12" spans="4:39" x14ac:dyDescent="0.2">
      <c r="D12" s="2" t="s">
        <v>6</v>
      </c>
      <c r="R12" s="2" t="s">
        <v>7</v>
      </c>
      <c r="AL12" t="str">
        <f t="shared" si="0"/>
        <v>Quirici Giovanni 19.04.1952</v>
      </c>
      <c r="AM12" t="b">
        <f t="shared" si="1"/>
        <v>1</v>
      </c>
    </row>
    <row r="13" spans="4:39" x14ac:dyDescent="0.2">
      <c r="D13" s="2" t="s">
        <v>8</v>
      </c>
      <c r="R13" s="2" t="s">
        <v>9</v>
      </c>
      <c r="AL13" t="str">
        <f t="shared" si="0"/>
        <v>Quirici Giovanni 19.05.1953</v>
      </c>
      <c r="AM13" t="b">
        <f t="shared" si="1"/>
        <v>1</v>
      </c>
    </row>
    <row r="14" spans="4:39" x14ac:dyDescent="0.2">
      <c r="D14" s="2" t="s">
        <v>10</v>
      </c>
      <c r="R14" s="2" t="s">
        <v>11</v>
      </c>
      <c r="AL14" t="str">
        <f t="shared" si="0"/>
        <v>Quirici Giovanni 19.06.1954</v>
      </c>
      <c r="AM14" t="b">
        <f t="shared" si="1"/>
        <v>1</v>
      </c>
    </row>
    <row r="15" spans="4:39" x14ac:dyDescent="0.2">
      <c r="D15" s="2" t="s">
        <v>12</v>
      </c>
      <c r="R15" s="2" t="s">
        <v>13</v>
      </c>
      <c r="AL15" t="str">
        <f t="shared" si="0"/>
        <v>Quirici Giovanni 19.07.1955</v>
      </c>
      <c r="AM15" t="b">
        <f t="shared" si="1"/>
        <v>1</v>
      </c>
    </row>
    <row r="16" spans="4:39" x14ac:dyDescent="0.2">
      <c r="D16" s="2" t="s">
        <v>14</v>
      </c>
      <c r="R16" s="2" t="s">
        <v>15</v>
      </c>
      <c r="AL16" t="str">
        <f t="shared" si="0"/>
        <v>Quirici Giovanni 19.08.1956</v>
      </c>
      <c r="AM16" t="b">
        <f t="shared" si="1"/>
        <v>1</v>
      </c>
    </row>
    <row r="17" spans="4:39" x14ac:dyDescent="0.2">
      <c r="D17" s="2" t="s">
        <v>16</v>
      </c>
      <c r="R17" s="2" t="s">
        <v>17</v>
      </c>
      <c r="AL17" t="str">
        <f t="shared" si="0"/>
        <v>Quirici Giovanni 19.09.1957</v>
      </c>
      <c r="AM17" t="b">
        <f t="shared" si="1"/>
        <v>1</v>
      </c>
    </row>
    <row r="18" spans="4:39" x14ac:dyDescent="0.2">
      <c r="D18" s="2" t="s">
        <v>18</v>
      </c>
      <c r="R18" s="2" t="s">
        <v>19</v>
      </c>
      <c r="AL18" t="str">
        <f t="shared" si="0"/>
        <v>Quirici Giovanni 19.10.1958</v>
      </c>
      <c r="AM18" t="b">
        <f t="shared" si="1"/>
        <v>1</v>
      </c>
    </row>
    <row r="19" spans="4:39" x14ac:dyDescent="0.2">
      <c r="D19" s="2" t="s">
        <v>20</v>
      </c>
      <c r="R19" s="2" t="s">
        <v>21</v>
      </c>
      <c r="AL19" t="str">
        <f t="shared" si="0"/>
        <v>Quirici Giovanni 19.11.1959</v>
      </c>
      <c r="AM19" t="b">
        <f t="shared" si="1"/>
        <v>1</v>
      </c>
    </row>
    <row r="20" spans="4:39" x14ac:dyDescent="0.2">
      <c r="D20" s="2" t="s">
        <v>22</v>
      </c>
      <c r="R20" s="2" t="s">
        <v>23</v>
      </c>
      <c r="AL20" t="str">
        <f t="shared" si="0"/>
        <v>Quirici Giovanni 19.12.1960</v>
      </c>
      <c r="AM20" t="b">
        <f t="shared" si="1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2017-09-21T16:19:47Z</dcterms:created>
  <dcterms:modified xsi:type="dcterms:W3CDTF">2017-09-21T16:23:50Z</dcterms:modified>
</cp:coreProperties>
</file>