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95" windowWidth="28515" windowHeight="12270" activeTab="1"/>
  </bookViews>
  <sheets>
    <sheet name="Feuil1" sheetId="1" r:id="rId1"/>
    <sheet name="Feuil2" sheetId="2" r:id="rId2"/>
  </sheets>
  <definedNames>
    <definedName name="Action">Feuil1!$A$2:$A$7</definedName>
  </definedNames>
  <calcPr calcId="145621"/>
</workbook>
</file>

<file path=xl/calcChain.xml><?xml version="1.0" encoding="utf-8"?>
<calcChain xmlns="http://schemas.openxmlformats.org/spreadsheetml/2006/main">
  <c r="A2" i="2" l="1"/>
  <c r="B2" i="2"/>
  <c r="C2" i="2"/>
  <c r="D2" i="2"/>
  <c r="L2" i="2"/>
  <c r="E2" i="2"/>
  <c r="N2" i="2"/>
  <c r="G2" i="2"/>
  <c r="O2" i="2"/>
  <c r="H2" i="2"/>
  <c r="P2" i="2"/>
  <c r="I2" i="2"/>
  <c r="J2" i="2"/>
  <c r="K2" i="2"/>
  <c r="M2" i="2"/>
  <c r="F2" i="2"/>
  <c r="F3" i="2" l="1"/>
  <c r="M3" i="2"/>
  <c r="K3" i="2"/>
  <c r="J3" i="2"/>
  <c r="I3" i="2"/>
  <c r="P3" i="2"/>
  <c r="H3" i="2"/>
  <c r="O3" i="2"/>
  <c r="G3" i="2"/>
  <c r="N3" i="2"/>
  <c r="E3" i="2"/>
  <c r="L3" i="2"/>
  <c r="C3" i="2"/>
  <c r="D3" i="2"/>
  <c r="B3" i="2"/>
  <c r="A5" i="2" l="1" a="1"/>
  <c r="A5" i="2" s="1"/>
  <c r="A10" i="2" a="1"/>
  <c r="A10" i="2" s="1"/>
  <c r="A20" i="2" a="1"/>
  <c r="A20" i="2" s="1"/>
  <c r="A18" i="2" a="1"/>
  <c r="A18" i="2" s="1"/>
  <c r="A19" i="2" a="1"/>
  <c r="A19" i="2" s="1"/>
  <c r="A6" i="2" a="1"/>
  <c r="A6" i="2" s="1"/>
  <c r="A15" i="2" a="1"/>
  <c r="A15" i="2" s="1"/>
  <c r="A21" i="2" a="1"/>
  <c r="A21" i="2" s="1"/>
  <c r="A9" i="2" a="1"/>
  <c r="A9" i="2" s="1"/>
  <c r="A11" i="2" a="1"/>
  <c r="A11" i="2" s="1"/>
  <c r="A7" i="2" a="1"/>
  <c r="A7" i="2" s="1"/>
  <c r="A16" i="2" a="1"/>
  <c r="A16" i="2" s="1"/>
  <c r="A12" i="2" a="1"/>
  <c r="A12" i="2" s="1"/>
  <c r="A8" i="2" a="1"/>
  <c r="A8" i="2" s="1"/>
  <c r="A17" i="2" a="1"/>
  <c r="A17" i="2" s="1"/>
  <c r="A13" i="2" a="1"/>
  <c r="A13" i="2" s="1"/>
  <c r="A14" i="2" a="1"/>
  <c r="A14" i="2" s="1"/>
  <c r="A4" i="2" a="1"/>
  <c r="A4" i="2" s="1"/>
</calcChain>
</file>

<file path=xl/sharedStrings.xml><?xml version="1.0" encoding="utf-8"?>
<sst xmlns="http://schemas.openxmlformats.org/spreadsheetml/2006/main" count="20" uniqueCount="11">
  <si>
    <t>Action</t>
  </si>
  <si>
    <t>déclancheur 1</t>
  </si>
  <si>
    <t>déclancheur 2</t>
  </si>
  <si>
    <t>déclancheur 3</t>
  </si>
  <si>
    <t>Action A</t>
  </si>
  <si>
    <t>x</t>
  </si>
  <si>
    <t>Action B</t>
  </si>
  <si>
    <t>Action C</t>
  </si>
  <si>
    <t>Action D</t>
  </si>
  <si>
    <t>Action E</t>
  </si>
  <si>
    <t>Action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</si>
</sst>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right"/>
    </xf>
    <xf numFmtId="0" fontId="0" fillId="3" borderId="0" xfId="0" applyFill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workbookViewId="0"/>
  </sheetViews>
  <sheetFormatPr baseColWidth="10" defaultRowHeight="12.75" x14ac:dyDescent="0.2"/>
  <cols>
    <col min="2" max="4" width="12.5703125" bestFit="1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t="s">
        <v>4</v>
      </c>
      <c r="B2" s="1" t="s">
        <v>5</v>
      </c>
      <c r="C2" s="1"/>
      <c r="D2" s="1" t="s">
        <v>5</v>
      </c>
    </row>
    <row r="3" spans="1:4" x14ac:dyDescent="0.2">
      <c r="A3" t="s">
        <v>6</v>
      </c>
      <c r="B3" s="1"/>
      <c r="C3" s="1" t="s">
        <v>5</v>
      </c>
      <c r="D3" s="1" t="s">
        <v>5</v>
      </c>
    </row>
    <row r="4" spans="1:4" x14ac:dyDescent="0.2">
      <c r="A4" t="s">
        <v>7</v>
      </c>
      <c r="B4" s="1" t="s">
        <v>5</v>
      </c>
      <c r="C4" s="1"/>
      <c r="D4" s="1"/>
    </row>
    <row r="5" spans="1:4" x14ac:dyDescent="0.2">
      <c r="A5" t="s">
        <v>8</v>
      </c>
      <c r="B5" s="1"/>
      <c r="C5" s="1" t="s">
        <v>5</v>
      </c>
      <c r="D5" s="1"/>
    </row>
    <row r="6" spans="1:4" x14ac:dyDescent="0.2">
      <c r="A6" t="s">
        <v>9</v>
      </c>
      <c r="B6" s="1"/>
      <c r="C6" s="1" t="s">
        <v>5</v>
      </c>
      <c r="D6" s="1" t="s">
        <v>5</v>
      </c>
    </row>
    <row r="7" spans="1:4" x14ac:dyDescent="0.2">
      <c r="A7" t="s">
        <v>10</v>
      </c>
      <c r="B7" s="1"/>
      <c r="C7" s="1"/>
      <c r="D7" s="1" t="s">
        <v>5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workbookViewId="0"/>
  </sheetViews>
  <sheetFormatPr baseColWidth="10" defaultRowHeight="12.75" x14ac:dyDescent="0.2"/>
  <cols>
    <col min="1" max="1" width="14.5703125" customWidth="1"/>
    <col min="2" max="16" width="11.85546875" customWidth="1"/>
  </cols>
  <sheetData>
    <row r="1" spans="1:16" ht="15" customHeight="1" x14ac:dyDescent="0.2">
      <c r="A1" s="2" t="s">
        <v>4</v>
      </c>
      <c r="B1" s="3"/>
    </row>
    <row r="2" spans="1:16" ht="15" hidden="1" customHeight="1" x14ac:dyDescent="0.2">
      <c r="A2" s="6">
        <f>MATCH(A1,Feuil1!A:A,0)</f>
        <v>2</v>
      </c>
      <c r="B2" s="5" t="str">
        <f ca="1">INDIRECT("Feuil1!"&amp;ADDRESS($A$2,COLUMN()))</f>
        <v>x</v>
      </c>
      <c r="C2" s="5">
        <f t="shared" ref="C2:P2" ca="1" si="0">INDIRECT("Feuil1!"&amp;ADDRESS($A$2,COLUMN()))</f>
        <v>0</v>
      </c>
      <c r="D2" s="5" t="str">
        <f t="shared" ca="1" si="0"/>
        <v>x</v>
      </c>
      <c r="E2" s="5">
        <f t="shared" ca="1" si="0"/>
        <v>0</v>
      </c>
      <c r="F2" s="5">
        <f t="shared" ca="1" si="0"/>
        <v>0</v>
      </c>
      <c r="G2" s="5">
        <f t="shared" ca="1" si="0"/>
        <v>0</v>
      </c>
      <c r="H2" s="5">
        <f t="shared" ca="1" si="0"/>
        <v>0</v>
      </c>
      <c r="I2" s="5">
        <f t="shared" ca="1" si="0"/>
        <v>0</v>
      </c>
      <c r="J2" s="5">
        <f t="shared" ca="1" si="0"/>
        <v>0</v>
      </c>
      <c r="K2" s="5">
        <f t="shared" ca="1" si="0"/>
        <v>0</v>
      </c>
      <c r="L2" s="5">
        <f t="shared" ca="1" si="0"/>
        <v>0</v>
      </c>
      <c r="M2" s="5">
        <f t="shared" ca="1" si="0"/>
        <v>0</v>
      </c>
      <c r="N2" s="5">
        <f t="shared" ca="1" si="0"/>
        <v>0</v>
      </c>
      <c r="O2" s="5">
        <f t="shared" ca="1" si="0"/>
        <v>0</v>
      </c>
      <c r="P2" s="5">
        <f t="shared" ca="1" si="0"/>
        <v>0</v>
      </c>
    </row>
    <row r="3" spans="1:16" ht="15" hidden="1" customHeight="1" x14ac:dyDescent="0.2">
      <c r="B3" s="4" t="str">
        <f ca="1">IF(B2&lt;&gt;0,INDIRECT("Feuil1!"&amp;ADDRESS(1,COLUMN())),"")</f>
        <v>déclancheur 1</v>
      </c>
      <c r="C3" s="4" t="str">
        <f t="shared" ref="C3:P3" ca="1" si="1">IF(C2&lt;&gt;0,INDIRECT("Feuil1!"&amp;ADDRESS(1,COLUMN())),"")</f>
        <v/>
      </c>
      <c r="D3" s="4" t="str">
        <f t="shared" ca="1" si="1"/>
        <v>déclancheur 3</v>
      </c>
      <c r="E3" s="4" t="str">
        <f t="shared" ca="1" si="1"/>
        <v/>
      </c>
      <c r="F3" s="4" t="str">
        <f t="shared" ca="1" si="1"/>
        <v/>
      </c>
      <c r="G3" s="4" t="str">
        <f t="shared" ca="1" si="1"/>
        <v/>
      </c>
      <c r="H3" s="4" t="str">
        <f t="shared" ca="1" si="1"/>
        <v/>
      </c>
      <c r="I3" s="4" t="str">
        <f t="shared" ca="1" si="1"/>
        <v/>
      </c>
      <c r="J3" s="4" t="str">
        <f t="shared" ca="1" si="1"/>
        <v/>
      </c>
      <c r="K3" s="4" t="str">
        <f t="shared" ca="1" si="1"/>
        <v/>
      </c>
      <c r="L3" s="4" t="str">
        <f t="shared" ca="1" si="1"/>
        <v/>
      </c>
      <c r="M3" s="4" t="str">
        <f t="shared" ca="1" si="1"/>
        <v/>
      </c>
      <c r="N3" s="4" t="str">
        <f t="shared" ca="1" si="1"/>
        <v/>
      </c>
      <c r="O3" s="4" t="str">
        <f t="shared" ca="1" si="1"/>
        <v/>
      </c>
      <c r="P3" s="4" t="str">
        <f t="shared" ca="1" si="1"/>
        <v/>
      </c>
    </row>
    <row r="4" spans="1:16" ht="15" customHeight="1" x14ac:dyDescent="0.2">
      <c r="A4" s="4" t="str">
        <f t="array" aca="1" ref="A4" ca="1">IFERROR(INDEX($A$3:$P$3,,SMALL(IF($B$3:$P$3&lt;&gt;"",COLUMN($B3:$P3)),ROW($A1))),"")</f>
        <v>déclancheur 1</v>
      </c>
    </row>
    <row r="5" spans="1:16" ht="15" customHeight="1" x14ac:dyDescent="0.2">
      <c r="A5" s="4" t="str">
        <f t="array" aca="1" ref="A5" ca="1">IFERROR(INDEX($A$3:$P$3,,SMALL(IF($B$3:$P$3&lt;&gt;"",COLUMN($B4:$P4)),ROW($A2))),"")</f>
        <v>déclancheur 3</v>
      </c>
    </row>
    <row r="6" spans="1:16" ht="15" customHeight="1" x14ac:dyDescent="0.2">
      <c r="A6" s="4" t="str">
        <f t="array" aca="1" ref="A6" ca="1">IFERROR(INDEX($A$3:$P$3,,SMALL(IF($B$3:$P$3&lt;&gt;"",COLUMN($B5:$P5)),ROW($A4))),"")</f>
        <v/>
      </c>
    </row>
    <row r="7" spans="1:16" ht="15" customHeight="1" x14ac:dyDescent="0.2">
      <c r="A7" s="4" t="str">
        <f t="array" aca="1" ref="A7" ca="1">IFERROR(INDEX($A$3:$P$3,,SMALL(IF($B$3:$P$3&lt;&gt;"",COLUMN($B6:$P6)),ROW($A5))),"")</f>
        <v/>
      </c>
    </row>
    <row r="8" spans="1:16" ht="15" customHeight="1" x14ac:dyDescent="0.2">
      <c r="A8" s="4" t="str">
        <f t="array" aca="1" ref="A8" ca="1">IFERROR(INDEX($A$3:$P$3,,SMALL(IF($B$3:$P$3&lt;&gt;"",COLUMN($B7:$P7)),ROW($A6))),"")</f>
        <v/>
      </c>
    </row>
    <row r="9" spans="1:16" ht="15" customHeight="1" x14ac:dyDescent="0.2">
      <c r="A9" s="4" t="str">
        <f t="array" aca="1" ref="A9" ca="1">IFERROR(INDEX($A$3:$P$3,,SMALL(IF($B$3:$P$3&lt;&gt;"",COLUMN($B8:$P8)),ROW($A7))),"")</f>
        <v/>
      </c>
    </row>
    <row r="10" spans="1:16" ht="15" customHeight="1" x14ac:dyDescent="0.2">
      <c r="A10" s="4" t="str">
        <f t="array" aca="1" ref="A10" ca="1">IFERROR(INDEX($A$3:$P$3,,SMALL(IF($B$3:$P$3&lt;&gt;"",COLUMN($B9:$P9)),ROW($A8))),"")</f>
        <v/>
      </c>
    </row>
    <row r="11" spans="1:16" ht="15" customHeight="1" x14ac:dyDescent="0.2">
      <c r="A11" s="4" t="str">
        <f t="array" aca="1" ref="A11" ca="1">IFERROR(INDEX($A$3:$P$3,,SMALL(IF($B$3:$P$3&lt;&gt;"",COLUMN($B10:$P10)),ROW($A9))),"")</f>
        <v/>
      </c>
    </row>
    <row r="12" spans="1:16" ht="15" customHeight="1" x14ac:dyDescent="0.2">
      <c r="A12" s="4" t="str">
        <f t="array" aca="1" ref="A12" ca="1">IFERROR(INDEX($A$3:$P$3,,SMALL(IF($B$3:$P$3&lt;&gt;"",COLUMN($B11:$P11)),ROW($A10))),"")</f>
        <v/>
      </c>
    </row>
    <row r="13" spans="1:16" ht="15" customHeight="1" x14ac:dyDescent="0.2">
      <c r="A13" s="4" t="str">
        <f t="array" aca="1" ref="A13" ca="1">IFERROR(INDEX($A$3:$P$3,,SMALL(IF($B$3:$P$3&lt;&gt;"",COLUMN($B12:$P12)),ROW($A11))),"")</f>
        <v/>
      </c>
    </row>
    <row r="14" spans="1:16" ht="15" customHeight="1" x14ac:dyDescent="0.2">
      <c r="A14" s="4" t="str">
        <f t="array" aca="1" ref="A14" ca="1">IFERROR(INDEX($A$3:$P$3,,SMALL(IF($B$3:$P$3&lt;&gt;"",COLUMN($B13:$P13)),ROW($A12))),"")</f>
        <v/>
      </c>
    </row>
    <row r="15" spans="1:16" ht="15" customHeight="1" x14ac:dyDescent="0.2">
      <c r="A15" s="4" t="str">
        <f t="array" aca="1" ref="A15" ca="1">IFERROR(INDEX($A$3:$P$3,,SMALL(IF($B$3:$P$3&lt;&gt;"",COLUMN($B14:$P14)),ROW($A13))),"")</f>
        <v/>
      </c>
    </row>
    <row r="16" spans="1:16" ht="15" customHeight="1" x14ac:dyDescent="0.2">
      <c r="A16" s="4" t="str">
        <f t="array" aca="1" ref="A16" ca="1">IFERROR(INDEX($A$3:$P$3,,SMALL(IF($B$3:$P$3&lt;&gt;"",COLUMN($B15:$P15)),ROW($A14))),"")</f>
        <v/>
      </c>
    </row>
    <row r="17" spans="1:1" ht="15" customHeight="1" x14ac:dyDescent="0.2">
      <c r="A17" s="4" t="str">
        <f t="array" aca="1" ref="A17" ca="1">IFERROR(INDEX($A$3:$P$3,,SMALL(IF($B$3:$P$3&lt;&gt;"",COLUMN($B16:$P16)),ROW($A15))),"")</f>
        <v/>
      </c>
    </row>
    <row r="18" spans="1:1" ht="15" customHeight="1" x14ac:dyDescent="0.2">
      <c r="A18" s="4" t="str">
        <f t="array" aca="1" ref="A18" ca="1">IFERROR(INDEX($A$3:$P$3,,SMALL(IF($B$3:$P$3&lt;&gt;"",COLUMN($B17:$P17)),ROW($A16))),"")</f>
        <v/>
      </c>
    </row>
    <row r="19" spans="1:1" ht="15" customHeight="1" x14ac:dyDescent="0.2">
      <c r="A19" s="4" t="str">
        <f t="array" aca="1" ref="A19" ca="1">IFERROR(INDEX($A$3:$P$3,,SMALL(IF($B$3:$P$3&lt;&gt;"",COLUMN($B18:$P18)),ROW($A17))),"")</f>
        <v/>
      </c>
    </row>
    <row r="20" spans="1:1" ht="15" customHeight="1" x14ac:dyDescent="0.2">
      <c r="A20" s="4" t="str">
        <f t="array" aca="1" ref="A20" ca="1">IFERROR(INDEX($A$3:$P$3,,SMALL(IF($B$3:$P$3&lt;&gt;"",COLUMN($B19:$P19)),ROW($A18))),"")</f>
        <v/>
      </c>
    </row>
    <row r="21" spans="1:1" ht="15" customHeight="1" x14ac:dyDescent="0.2">
      <c r="A21" s="4" t="str">
        <f t="array" aca="1" ref="A21" ca="1">IFERROR(INDEX($A$3:$P$3,,SMALL(IF($B$3:$P$3&lt;&gt;"",COLUMN($B20:$P20)),ROW($A19))),"")</f>
        <v/>
      </c>
    </row>
  </sheetData>
  <dataValidations count="1">
    <dataValidation type="list" allowBlank="1" showInputMessage="1" showErrorMessage="1" sqref="A1">
      <formula1>Action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2019-05-17T11:57:22Z</dcterms:created>
  <dcterms:modified xsi:type="dcterms:W3CDTF">2019-05-17T12:36:18Z</dcterms:modified>
</cp:coreProperties>
</file>