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570" windowHeight="5235" activeTab="6"/>
  </bookViews>
  <sheets>
    <sheet name="Feuil1" sheetId="2" r:id="rId1"/>
    <sheet name="1" sheetId="10" r:id="rId2"/>
    <sheet name="2" sheetId="4" r:id="rId3"/>
    <sheet name="3" sheetId="1" r:id="rId4"/>
    <sheet name="4" sheetId="3" r:id="rId5"/>
    <sheet name="5" sheetId="5" r:id="rId6"/>
    <sheet name="6" sheetId="6" r:id="rId7"/>
    <sheet name="7" sheetId="7" r:id="rId8"/>
    <sheet name="8" sheetId="8" r:id="rId9"/>
    <sheet name="9" sheetId="9" r:id="rId10"/>
    <sheet name="10" sheetId="11" r:id="rId11"/>
    <sheet name="11" sheetId="12" r:id="rId12"/>
    <sheet name="12" sheetId="13" r:id="rId13"/>
  </sheets>
  <definedNames>
    <definedName name="mois">"1;2;3;4;5;6;7;8;9;10;11;12"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0" l="1"/>
  <c r="D1" i="10" s="1"/>
  <c r="E1" i="10" s="1"/>
  <c r="F1" i="10" s="1"/>
  <c r="G1" i="10" s="1"/>
  <c r="H1" i="10" s="1"/>
  <c r="I1" i="10" s="1"/>
  <c r="J1" i="10" s="1"/>
  <c r="K1" i="10" s="1"/>
  <c r="L1" i="10" s="1"/>
  <c r="M1" i="10" s="1"/>
  <c r="N1" i="10" s="1"/>
  <c r="O1" i="10" s="1"/>
  <c r="P1" i="10" s="1"/>
  <c r="Q1" i="10" s="1"/>
  <c r="R1" i="10" s="1"/>
  <c r="S1" i="10" s="1"/>
  <c r="T1" i="10" s="1"/>
  <c r="U1" i="10" s="1"/>
  <c r="V1" i="10" s="1"/>
  <c r="W1" i="10" s="1"/>
  <c r="X1" i="10" s="1"/>
  <c r="Y1" i="10" s="1"/>
  <c r="Z1" i="10" s="1"/>
  <c r="AA1" i="10" s="1"/>
  <c r="AB1" i="10" s="1"/>
  <c r="AC1" i="10" s="1"/>
  <c r="AD1" i="10" s="1"/>
  <c r="AE1" i="10" s="1"/>
  <c r="AF1" i="10" s="1"/>
  <c r="C1" i="5"/>
  <c r="D1" i="5" s="1"/>
  <c r="E1" i="5" s="1"/>
  <c r="F1" i="5" s="1"/>
  <c r="G1" i="5" s="1"/>
  <c r="H1" i="5" s="1"/>
  <c r="I1" i="5" s="1"/>
  <c r="J1" i="5" s="1"/>
  <c r="K1" i="5" s="1"/>
  <c r="L1" i="5" s="1"/>
  <c r="M1" i="5" s="1"/>
  <c r="N1" i="5" s="1"/>
  <c r="O1" i="5" s="1"/>
  <c r="P1" i="5" s="1"/>
  <c r="Q1" i="5" s="1"/>
  <c r="R1" i="5" s="1"/>
  <c r="S1" i="5" s="1"/>
  <c r="T1" i="5" s="1"/>
  <c r="U1" i="5" s="1"/>
  <c r="V1" i="5" s="1"/>
  <c r="W1" i="5" s="1"/>
  <c r="X1" i="5" s="1"/>
  <c r="Y1" i="5" s="1"/>
  <c r="Z1" i="5" s="1"/>
  <c r="AA1" i="5" s="1"/>
  <c r="AB1" i="5" s="1"/>
  <c r="AC1" i="5" s="1"/>
  <c r="AD1" i="5" s="1"/>
  <c r="AE1" i="5" s="1"/>
  <c r="AF1" i="5" s="1"/>
  <c r="C1" i="6"/>
  <c r="D1" i="6" s="1"/>
  <c r="E1" i="6" s="1"/>
  <c r="F1" i="6" s="1"/>
  <c r="G1" i="6" s="1"/>
  <c r="H1" i="6" s="1"/>
  <c r="I1" i="6" s="1"/>
  <c r="J1" i="6" s="1"/>
  <c r="K1" i="6" s="1"/>
  <c r="L1" i="6" s="1"/>
  <c r="M1" i="6" s="1"/>
  <c r="N1" i="6" s="1"/>
  <c r="O1" i="6" s="1"/>
  <c r="P1" i="6" s="1"/>
  <c r="Q1" i="6" s="1"/>
  <c r="R1" i="6" s="1"/>
  <c r="S1" i="6" s="1"/>
  <c r="T1" i="6" s="1"/>
  <c r="U1" i="6" s="1"/>
  <c r="V1" i="6" s="1"/>
  <c r="W1" i="6" s="1"/>
  <c r="X1" i="6" s="1"/>
  <c r="Y1" i="6" s="1"/>
  <c r="Z1" i="6" s="1"/>
  <c r="AA1" i="6" s="1"/>
  <c r="AB1" i="6" s="1"/>
  <c r="AC1" i="6" s="1"/>
  <c r="AD1" i="6" s="1"/>
  <c r="AE1" i="6" s="1"/>
  <c r="C1" i="7"/>
  <c r="D1" i="7" s="1"/>
  <c r="E1" i="7" s="1"/>
  <c r="F1" i="7" s="1"/>
  <c r="G1" i="7" s="1"/>
  <c r="H1" i="7" s="1"/>
  <c r="I1" i="7" s="1"/>
  <c r="J1" i="7" s="1"/>
  <c r="K1" i="7" s="1"/>
  <c r="L1" i="7" s="1"/>
  <c r="M1" i="7" s="1"/>
  <c r="N1" i="7" s="1"/>
  <c r="O1" i="7" s="1"/>
  <c r="P1" i="7" s="1"/>
  <c r="Q1" i="7" s="1"/>
  <c r="R1" i="7" s="1"/>
  <c r="S1" i="7" s="1"/>
  <c r="T1" i="7" s="1"/>
  <c r="U1" i="7" s="1"/>
  <c r="V1" i="7" s="1"/>
  <c r="W1" i="7" s="1"/>
  <c r="X1" i="7" s="1"/>
  <c r="Y1" i="7" s="1"/>
  <c r="Z1" i="7" s="1"/>
  <c r="AA1" i="7" s="1"/>
  <c r="AB1" i="7" s="1"/>
  <c r="AC1" i="7" s="1"/>
  <c r="AD1" i="7" s="1"/>
  <c r="AE1" i="7" s="1"/>
  <c r="AF1" i="7" s="1"/>
  <c r="C1" i="8"/>
  <c r="D1" i="8" s="1"/>
  <c r="E1" i="8" s="1"/>
  <c r="F1" i="8" s="1"/>
  <c r="G1" i="8" s="1"/>
  <c r="H1" i="8" s="1"/>
  <c r="I1" i="8" s="1"/>
  <c r="J1" i="8" s="1"/>
  <c r="K1" i="8" s="1"/>
  <c r="L1" i="8" s="1"/>
  <c r="M1" i="8" s="1"/>
  <c r="N1" i="8" s="1"/>
  <c r="O1" i="8" s="1"/>
  <c r="P1" i="8" s="1"/>
  <c r="Q1" i="8" s="1"/>
  <c r="R1" i="8" s="1"/>
  <c r="S1" i="8" s="1"/>
  <c r="T1" i="8" s="1"/>
  <c r="U1" i="8" s="1"/>
  <c r="V1" i="8" s="1"/>
  <c r="W1" i="8" s="1"/>
  <c r="X1" i="8" s="1"/>
  <c r="Y1" i="8" s="1"/>
  <c r="Z1" i="8" s="1"/>
  <c r="AA1" i="8" s="1"/>
  <c r="AB1" i="8" s="1"/>
  <c r="AC1" i="8" s="1"/>
  <c r="AD1" i="8" s="1"/>
  <c r="AE1" i="8" s="1"/>
  <c r="AF1" i="8" s="1"/>
  <c r="C1" i="9"/>
  <c r="D1" i="9" s="1"/>
  <c r="E1" i="9" s="1"/>
  <c r="F1" i="9" s="1"/>
  <c r="G1" i="9" s="1"/>
  <c r="H1" i="9" s="1"/>
  <c r="I1" i="9" s="1"/>
  <c r="J1" i="9" s="1"/>
  <c r="K1" i="9" s="1"/>
  <c r="L1" i="9" s="1"/>
  <c r="M1" i="9" s="1"/>
  <c r="N1" i="9" s="1"/>
  <c r="O1" i="9" s="1"/>
  <c r="P1" i="9" s="1"/>
  <c r="Q1" i="9" s="1"/>
  <c r="R1" i="9" s="1"/>
  <c r="S1" i="9" s="1"/>
  <c r="T1" i="9" s="1"/>
  <c r="U1" i="9" s="1"/>
  <c r="V1" i="9" s="1"/>
  <c r="W1" i="9" s="1"/>
  <c r="X1" i="9" s="1"/>
  <c r="Y1" i="9" s="1"/>
  <c r="Z1" i="9" s="1"/>
  <c r="AA1" i="9" s="1"/>
  <c r="AB1" i="9" s="1"/>
  <c r="AC1" i="9" s="1"/>
  <c r="AD1" i="9" s="1"/>
  <c r="AE1" i="9" s="1"/>
  <c r="C1" i="11"/>
  <c r="D1" i="11" s="1"/>
  <c r="E1" i="11" s="1"/>
  <c r="F1" i="11" s="1"/>
  <c r="G1" i="11" s="1"/>
  <c r="H1" i="11" s="1"/>
  <c r="I1" i="11" s="1"/>
  <c r="J1" i="11" s="1"/>
  <c r="K1" i="11" s="1"/>
  <c r="L1" i="11" s="1"/>
  <c r="M1" i="11" s="1"/>
  <c r="N1" i="11" s="1"/>
  <c r="O1" i="11" s="1"/>
  <c r="P1" i="11" s="1"/>
  <c r="Q1" i="11" s="1"/>
  <c r="R1" i="11" s="1"/>
  <c r="S1" i="11" s="1"/>
  <c r="T1" i="11" s="1"/>
  <c r="U1" i="11" s="1"/>
  <c r="V1" i="11" s="1"/>
  <c r="W1" i="11" s="1"/>
  <c r="X1" i="11" s="1"/>
  <c r="Y1" i="11" s="1"/>
  <c r="Z1" i="11" s="1"/>
  <c r="AA1" i="11" s="1"/>
  <c r="AB1" i="11" s="1"/>
  <c r="AC1" i="11" s="1"/>
  <c r="AD1" i="11" s="1"/>
  <c r="AE1" i="11" s="1"/>
  <c r="AF1" i="11" s="1"/>
  <c r="C1" i="12"/>
  <c r="D1" i="12" s="1"/>
  <c r="E1" i="12" s="1"/>
  <c r="F1" i="12" s="1"/>
  <c r="G1" i="12" s="1"/>
  <c r="H1" i="12" s="1"/>
  <c r="I1" i="12" s="1"/>
  <c r="J1" i="12" s="1"/>
  <c r="K1" i="12" s="1"/>
  <c r="L1" i="12" s="1"/>
  <c r="M1" i="12" s="1"/>
  <c r="N1" i="12" s="1"/>
  <c r="O1" i="12" s="1"/>
  <c r="P1" i="12" s="1"/>
  <c r="Q1" i="12" s="1"/>
  <c r="R1" i="12" s="1"/>
  <c r="S1" i="12" s="1"/>
  <c r="T1" i="12" s="1"/>
  <c r="U1" i="12" s="1"/>
  <c r="V1" i="12" s="1"/>
  <c r="W1" i="12" s="1"/>
  <c r="X1" i="12" s="1"/>
  <c r="Y1" i="12" s="1"/>
  <c r="Z1" i="12" s="1"/>
  <c r="AA1" i="12" s="1"/>
  <c r="AB1" i="12" s="1"/>
  <c r="AC1" i="12" s="1"/>
  <c r="AD1" i="12" s="1"/>
  <c r="AE1" i="12" s="1"/>
  <c r="D1" i="13"/>
  <c r="E1" i="13" s="1"/>
  <c r="F1" i="13" s="1"/>
  <c r="G1" i="13" s="1"/>
  <c r="H1" i="13" s="1"/>
  <c r="I1" i="13" s="1"/>
  <c r="J1" i="13" s="1"/>
  <c r="K1" i="13" s="1"/>
  <c r="L1" i="13" s="1"/>
  <c r="M1" i="13" s="1"/>
  <c r="N1" i="13" s="1"/>
  <c r="O1" i="13" s="1"/>
  <c r="P1" i="13" s="1"/>
  <c r="Q1" i="13" s="1"/>
  <c r="R1" i="13" s="1"/>
  <c r="S1" i="13" s="1"/>
  <c r="T1" i="13" s="1"/>
  <c r="U1" i="13" s="1"/>
  <c r="V1" i="13" s="1"/>
  <c r="W1" i="13" s="1"/>
  <c r="X1" i="13" s="1"/>
  <c r="Y1" i="13" s="1"/>
  <c r="Z1" i="13" s="1"/>
  <c r="AA1" i="13" s="1"/>
  <c r="AB1" i="13" s="1"/>
  <c r="AC1" i="13" s="1"/>
  <c r="AD1" i="13" s="1"/>
  <c r="AE1" i="13" s="1"/>
  <c r="AF1" i="13" s="1"/>
  <c r="C1" i="13"/>
  <c r="D4" i="2"/>
  <c r="D5" i="2" s="1"/>
  <c r="D6" i="2" s="1"/>
  <c r="D7" i="2" s="1"/>
  <c r="D8" i="2" s="1"/>
  <c r="D9" i="2" s="1"/>
  <c r="D10" i="2" s="1"/>
  <c r="D11" i="2" s="1"/>
  <c r="D12" i="2" s="1"/>
  <c r="D13" i="2" s="1"/>
  <c r="D14" i="2" s="1"/>
  <c r="D3" i="2"/>
  <c r="D1" i="4"/>
  <c r="E1" i="4" s="1"/>
  <c r="F1" i="4" s="1"/>
  <c r="G1" i="4" s="1"/>
  <c r="H1" i="4" s="1"/>
  <c r="I1" i="4" s="1"/>
  <c r="J1" i="4" s="1"/>
  <c r="K1" i="4" s="1"/>
  <c r="L1" i="4" s="1"/>
  <c r="M1" i="4" s="1"/>
  <c r="N1" i="4" s="1"/>
  <c r="O1" i="4" s="1"/>
  <c r="P1" i="4" s="1"/>
  <c r="Q1" i="4" s="1"/>
  <c r="R1" i="4" s="1"/>
  <c r="S1" i="4" s="1"/>
  <c r="T1" i="4" s="1"/>
  <c r="U1" i="4" s="1"/>
  <c r="V1" i="4" s="1"/>
  <c r="W1" i="4" s="1"/>
  <c r="X1" i="4" s="1"/>
  <c r="Y1" i="4" s="1"/>
  <c r="Z1" i="4" s="1"/>
  <c r="AA1" i="4" s="1"/>
  <c r="AB1" i="4" s="1"/>
  <c r="AC1" i="4" s="1"/>
  <c r="C1" i="4"/>
  <c r="D1" i="3"/>
  <c r="E1" i="3" s="1"/>
  <c r="F1" i="3" s="1"/>
  <c r="G1" i="3" s="1"/>
  <c r="H1" i="3" s="1"/>
  <c r="I1" i="3" s="1"/>
  <c r="J1" i="3" s="1"/>
  <c r="K1" i="3" s="1"/>
  <c r="L1" i="3" s="1"/>
  <c r="M1" i="3" s="1"/>
  <c r="N1" i="3" s="1"/>
  <c r="O1" i="3" s="1"/>
  <c r="P1" i="3" s="1"/>
  <c r="Q1" i="3" s="1"/>
  <c r="R1" i="3" s="1"/>
  <c r="S1" i="3" s="1"/>
  <c r="T1" i="3" s="1"/>
  <c r="U1" i="3" s="1"/>
  <c r="V1" i="3" s="1"/>
  <c r="W1" i="3" s="1"/>
  <c r="X1" i="3" s="1"/>
  <c r="Y1" i="3" s="1"/>
  <c r="Z1" i="3" s="1"/>
  <c r="AA1" i="3" s="1"/>
  <c r="AB1" i="3" s="1"/>
  <c r="AC1" i="3" s="1"/>
  <c r="AD1" i="3" s="1"/>
  <c r="AE1" i="3" s="1"/>
  <c r="C1" i="3"/>
</calcChain>
</file>

<file path=xl/sharedStrings.xml><?xml version="1.0" encoding="utf-8"?>
<sst xmlns="http://schemas.openxmlformats.org/spreadsheetml/2006/main" count="304" uniqueCount="31">
  <si>
    <t xml:space="preserve">nomprenom </t>
  </si>
  <si>
    <t xml:space="preserve">dupont jacques </t>
  </si>
  <si>
    <t>dubrulle pierre</t>
  </si>
  <si>
    <t>lambert wilson</t>
  </si>
  <si>
    <t>gilbert becaux</t>
  </si>
  <si>
    <t xml:space="preserve">truex chose </t>
  </si>
  <si>
    <t>AJ</t>
  </si>
  <si>
    <t>m4</t>
  </si>
  <si>
    <t>m3</t>
  </si>
  <si>
    <t>2</t>
  </si>
  <si>
    <t/>
  </si>
  <si>
    <t>8</t>
  </si>
  <si>
    <t>kk</t>
  </si>
  <si>
    <t>m2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</si>
  <si>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</si>
  <si>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</si>
  <si>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</si>
  <si>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</si>
  <si>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</si>
  <si>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</si>
  <si>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</si>
  <si>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</si>
  <si>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</si>
  <si>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</si>
  <si>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</si>
  <si>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</si>
  <si>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"Janvier", "Février", "Mars", "Avril", "Mai", "Juin", "Juillet", "Août", "Septembre", "Octobre", "Novembre", "Décembre"</t>
  </si>
  <si>
    <r>
      <t>Onglet [</t>
    </r>
    <r>
      <rPr>
        <b/>
        <sz val="10"/>
        <color rgb="FF333333"/>
        <rFont val="Verdana"/>
        <family val="2"/>
      </rPr>
      <t>Développeur</t>
    </r>
    <r>
      <rPr>
        <sz val="10"/>
        <color rgb="FF333333"/>
        <rFont val="Verdana"/>
        <family val="2"/>
      </rPr>
      <t>], groupe </t>
    </r>
    <r>
      <rPr>
        <u/>
        <sz val="10"/>
        <color rgb="FF333333"/>
        <rFont val="Verdana"/>
        <family val="2"/>
      </rPr>
      <t>Code</t>
    </r>
    <r>
      <rPr>
        <sz val="10"/>
        <color rgb="FF333333"/>
        <rFont val="Verdana"/>
        <family val="2"/>
      </rPr>
      <t>, commande </t>
    </r>
    <r>
      <rPr>
        <b/>
        <sz val="10"/>
        <color rgb="FF333333"/>
        <rFont val="Verdana"/>
        <family val="2"/>
      </rPr>
      <t>Sécurité des macros</t>
    </r>
  </si>
  <si>
    <r>
      <t>Dans la boîte de dialogue </t>
    </r>
    <r>
      <rPr>
        <b/>
        <sz val="10"/>
        <color rgb="FF333333"/>
        <rFont val="Verdana"/>
        <family val="2"/>
      </rPr>
      <t>Centre de gestion de la confidentialité</t>
    </r>
    <r>
      <rPr>
        <sz val="10"/>
        <color rgb="FF333333"/>
        <rFont val="Verdana"/>
        <family val="2"/>
      </rPr>
      <t>, sélectionner </t>
    </r>
    <r>
      <rPr>
        <b/>
        <sz val="10"/>
        <color rgb="FF333333"/>
        <rFont val="Verdana"/>
        <family val="2"/>
      </rPr>
      <t>Paramètres des macros </t>
    </r>
    <r>
      <rPr>
        <sz val="10"/>
        <color rgb="FF333333"/>
        <rFont val="Verdana"/>
        <family val="2"/>
      </rPr>
      <t>et ensuite cocher l'option </t>
    </r>
    <r>
      <rPr>
        <u/>
        <sz val="10"/>
        <color rgb="FF333333"/>
        <rFont val="Verdana"/>
        <family val="2"/>
      </rPr>
      <t>Accès approuvé au modèle d'objet du projet VBA</t>
    </r>
  </si>
  <si>
    <t>rr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</si>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</sst>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333333"/>
      <name val="Verdana"/>
      <family val="2"/>
    </font>
    <font>
      <b/>
      <sz val="10"/>
      <color rgb="FF333333"/>
      <name val="Verdana"/>
      <family val="2"/>
    </font>
    <font>
      <u/>
      <sz val="10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95250</xdr:rowOff>
    </xdr:from>
    <xdr:to>
      <xdr:col>0</xdr:col>
      <xdr:colOff>1066800</xdr:colOff>
      <xdr:row>0</xdr:row>
      <xdr:rowOff>295275</xdr:rowOff>
    </xdr:to>
    <xdr:sp macro="[0]!Affiche_UF" textlink="">
      <xdr:nvSpPr>
        <xdr:cNvPr id="2" name="Rectangle à coins arrondis 1"/>
        <xdr:cNvSpPr/>
      </xdr:nvSpPr>
      <xdr:spPr>
        <a:xfrm>
          <a:off x="95249" y="95250"/>
          <a:ext cx="971551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Affiche</a:t>
          </a:r>
          <a:r>
            <a:rPr lang="fr-CA" sz="1200" b="1" baseline="0"/>
            <a:t> UF</a:t>
          </a:r>
          <a:endParaRPr lang="fr-CA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95250</xdr:rowOff>
    </xdr:from>
    <xdr:to>
      <xdr:col>0</xdr:col>
      <xdr:colOff>1066800</xdr:colOff>
      <xdr:row>0</xdr:row>
      <xdr:rowOff>295275</xdr:rowOff>
    </xdr:to>
    <xdr:sp macro="[0]!Affiche_UF" textlink="">
      <xdr:nvSpPr>
        <xdr:cNvPr id="2" name="Rectangle à coins arrondis 1"/>
        <xdr:cNvSpPr/>
      </xdr:nvSpPr>
      <xdr:spPr>
        <a:xfrm>
          <a:off x="95249" y="95250"/>
          <a:ext cx="971551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Affiche</a:t>
          </a:r>
          <a:r>
            <a:rPr lang="fr-CA" sz="1200" b="1" baseline="0"/>
            <a:t> UF</a:t>
          </a:r>
          <a:endParaRPr lang="fr-CA" sz="1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95250</xdr:rowOff>
    </xdr:from>
    <xdr:to>
      <xdr:col>0</xdr:col>
      <xdr:colOff>1066800</xdr:colOff>
      <xdr:row>0</xdr:row>
      <xdr:rowOff>295275</xdr:rowOff>
    </xdr:to>
    <xdr:sp macro="[0]!Affiche_UF" textlink="">
      <xdr:nvSpPr>
        <xdr:cNvPr id="2" name="Rectangle à coins arrondis 1"/>
        <xdr:cNvSpPr/>
      </xdr:nvSpPr>
      <xdr:spPr>
        <a:xfrm>
          <a:off x="95249" y="95250"/>
          <a:ext cx="971551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Affiche</a:t>
          </a:r>
          <a:r>
            <a:rPr lang="fr-CA" sz="1200" b="1" baseline="0"/>
            <a:t> UF</a:t>
          </a:r>
          <a:endParaRPr lang="fr-CA" sz="1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95251</xdr:rowOff>
    </xdr:from>
    <xdr:to>
      <xdr:col>0</xdr:col>
      <xdr:colOff>1076325</xdr:colOff>
      <xdr:row>0</xdr:row>
      <xdr:rowOff>304801</xdr:rowOff>
    </xdr:to>
    <xdr:sp macro="[0]!Affiche_UF" textlink="">
      <xdr:nvSpPr>
        <xdr:cNvPr id="3" name="Rectangle à coins arrondis 2"/>
        <xdr:cNvSpPr/>
      </xdr:nvSpPr>
      <xdr:spPr>
        <a:xfrm>
          <a:off x="95250" y="95251"/>
          <a:ext cx="981075" cy="209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Affiche</a:t>
          </a:r>
          <a:r>
            <a:rPr lang="fr-CA" sz="1200" b="1" baseline="0"/>
            <a:t> UF</a:t>
          </a:r>
          <a:endParaRPr lang="fr-CA" sz="1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95250</xdr:rowOff>
    </xdr:from>
    <xdr:to>
      <xdr:col>0</xdr:col>
      <xdr:colOff>1066800</xdr:colOff>
      <xdr:row>0</xdr:row>
      <xdr:rowOff>295275</xdr:rowOff>
    </xdr:to>
    <xdr:sp macro="[0]!Affiche_UF" textlink="">
      <xdr:nvSpPr>
        <xdr:cNvPr id="2" name="Rectangle à coins arrondis 1"/>
        <xdr:cNvSpPr/>
      </xdr:nvSpPr>
      <xdr:spPr>
        <a:xfrm>
          <a:off x="95249" y="95250"/>
          <a:ext cx="971551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Affiche</a:t>
          </a:r>
          <a:r>
            <a:rPr lang="fr-CA" sz="1200" b="1" baseline="0"/>
            <a:t> UF</a:t>
          </a:r>
          <a:endParaRPr lang="fr-CA" sz="12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95250</xdr:rowOff>
    </xdr:from>
    <xdr:to>
      <xdr:col>0</xdr:col>
      <xdr:colOff>1066800</xdr:colOff>
      <xdr:row>0</xdr:row>
      <xdr:rowOff>295275</xdr:rowOff>
    </xdr:to>
    <xdr:sp macro="[0]!Affiche_UF" textlink="">
      <xdr:nvSpPr>
        <xdr:cNvPr id="2" name="Rectangle à coins arrondis 1"/>
        <xdr:cNvSpPr/>
      </xdr:nvSpPr>
      <xdr:spPr>
        <a:xfrm>
          <a:off x="95249" y="95250"/>
          <a:ext cx="971551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Affiche</a:t>
          </a:r>
          <a:r>
            <a:rPr lang="fr-CA" sz="1200" b="1" baseline="0"/>
            <a:t> UF</a:t>
          </a:r>
          <a:endParaRPr lang="fr-CA" sz="12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95250</xdr:rowOff>
    </xdr:from>
    <xdr:to>
      <xdr:col>0</xdr:col>
      <xdr:colOff>1066800</xdr:colOff>
      <xdr:row>0</xdr:row>
      <xdr:rowOff>295275</xdr:rowOff>
    </xdr:to>
    <xdr:sp macro="[0]!Affiche_UF" textlink="">
      <xdr:nvSpPr>
        <xdr:cNvPr id="2" name="Rectangle à coins arrondis 1"/>
        <xdr:cNvSpPr/>
      </xdr:nvSpPr>
      <xdr:spPr>
        <a:xfrm>
          <a:off x="95249" y="95250"/>
          <a:ext cx="971551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Affiche</a:t>
          </a:r>
          <a:r>
            <a:rPr lang="fr-CA" sz="1200" b="1" baseline="0"/>
            <a:t> UF</a:t>
          </a:r>
          <a:endParaRPr lang="fr-CA" sz="12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95250</xdr:rowOff>
    </xdr:from>
    <xdr:to>
      <xdr:col>0</xdr:col>
      <xdr:colOff>1066800</xdr:colOff>
      <xdr:row>0</xdr:row>
      <xdr:rowOff>295275</xdr:rowOff>
    </xdr:to>
    <xdr:sp macro="[0]!Affiche_UF" textlink="">
      <xdr:nvSpPr>
        <xdr:cNvPr id="2" name="Rectangle à coins arrondis 1"/>
        <xdr:cNvSpPr/>
      </xdr:nvSpPr>
      <xdr:spPr>
        <a:xfrm>
          <a:off x="95249" y="95250"/>
          <a:ext cx="971551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Affiche</a:t>
          </a:r>
          <a:r>
            <a:rPr lang="fr-CA" sz="1200" b="1" baseline="0"/>
            <a:t> UF</a:t>
          </a:r>
          <a:endParaRPr lang="fr-CA" sz="1200" b="1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95250</xdr:rowOff>
    </xdr:from>
    <xdr:to>
      <xdr:col>0</xdr:col>
      <xdr:colOff>1066800</xdr:colOff>
      <xdr:row>0</xdr:row>
      <xdr:rowOff>295275</xdr:rowOff>
    </xdr:to>
    <xdr:sp macro="[0]!Affiche_UF" textlink="">
      <xdr:nvSpPr>
        <xdr:cNvPr id="2" name="Rectangle à coins arrondis 1"/>
        <xdr:cNvSpPr/>
      </xdr:nvSpPr>
      <xdr:spPr>
        <a:xfrm>
          <a:off x="95249" y="95250"/>
          <a:ext cx="971551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Affiche</a:t>
          </a:r>
          <a:r>
            <a:rPr lang="fr-CA" sz="1200" b="1" baseline="0"/>
            <a:t> UF</a:t>
          </a:r>
          <a:endParaRPr lang="fr-CA" sz="1200" b="1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95250</xdr:rowOff>
    </xdr:from>
    <xdr:to>
      <xdr:col>0</xdr:col>
      <xdr:colOff>1066800</xdr:colOff>
      <xdr:row>0</xdr:row>
      <xdr:rowOff>295275</xdr:rowOff>
    </xdr:to>
    <xdr:sp macro="[0]!Affiche_UF" textlink="">
      <xdr:nvSpPr>
        <xdr:cNvPr id="2" name="Rectangle à coins arrondis 1"/>
        <xdr:cNvSpPr/>
      </xdr:nvSpPr>
      <xdr:spPr>
        <a:xfrm>
          <a:off x="95249" y="95250"/>
          <a:ext cx="971551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Affiche</a:t>
          </a:r>
          <a:r>
            <a:rPr lang="fr-CA" sz="1200" b="1" baseline="0"/>
            <a:t> UF</a:t>
          </a:r>
          <a:endParaRPr lang="fr-CA" sz="1200" b="1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95250</xdr:rowOff>
    </xdr:from>
    <xdr:to>
      <xdr:col>0</xdr:col>
      <xdr:colOff>1066800</xdr:colOff>
      <xdr:row>0</xdr:row>
      <xdr:rowOff>295275</xdr:rowOff>
    </xdr:to>
    <xdr:sp macro="[0]!Affiche_UF" textlink="">
      <xdr:nvSpPr>
        <xdr:cNvPr id="2" name="Rectangle à coins arrondis 1"/>
        <xdr:cNvSpPr/>
      </xdr:nvSpPr>
      <xdr:spPr>
        <a:xfrm>
          <a:off x="95249" y="95250"/>
          <a:ext cx="971551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Affiche</a:t>
          </a:r>
          <a:r>
            <a:rPr lang="fr-CA" sz="1200" b="1" baseline="0"/>
            <a:t> UF</a:t>
          </a:r>
          <a:endParaRPr lang="fr-CA" sz="1200" b="1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95250</xdr:rowOff>
    </xdr:from>
    <xdr:to>
      <xdr:col>0</xdr:col>
      <xdr:colOff>1066800</xdr:colOff>
      <xdr:row>0</xdr:row>
      <xdr:rowOff>295275</xdr:rowOff>
    </xdr:to>
    <xdr:sp macro="[0]!Affiche_UF" textlink="">
      <xdr:nvSpPr>
        <xdr:cNvPr id="2" name="Rectangle à coins arrondis 1"/>
        <xdr:cNvSpPr/>
      </xdr:nvSpPr>
      <xdr:spPr>
        <a:xfrm>
          <a:off x="95249" y="95250"/>
          <a:ext cx="971551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Affiche</a:t>
          </a:r>
          <a:r>
            <a:rPr lang="fr-CA" sz="1200" b="1" baseline="0"/>
            <a:t> UF</a:t>
          </a:r>
          <a:endParaRPr lang="fr-CA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D21"/>
  <sheetViews>
    <sheetView workbookViewId="0">
      <selection activeCell="B4" sqref="B4"/>
    </sheetView>
  </sheetViews>
  <sheetFormatPr baseColWidth="10" defaultRowHeight="15" x14ac:dyDescent="0.25"/>
  <cols>
    <col min="4" max="4" width="148" customWidth="1"/>
  </cols>
  <sheetData>
    <row r="3" spans="3:4" x14ac:dyDescent="0.25">
      <c r="C3" t="s">
        <v>14</v>
      </c>
      <c r="D3" t="str">
        <f>D2&amp;""", """&amp;C3</f>
        <v>", "Janvier</v>
      </c>
    </row>
    <row r="4" spans="3:4" x14ac:dyDescent="0.25">
      <c r="C4" t="s">
        <v>15</v>
      </c>
      <c r="D4" t="str">
        <f t="shared" ref="D4:D14" si="0">D3&amp;""", """&amp;C4</f>
        <v>", "Janvier", "Février</v>
      </c>
    </row>
    <row r="5" spans="3:4" x14ac:dyDescent="0.25">
      <c r="C5" t="s">
        <v>16</v>
      </c>
      <c r="D5" t="str">
        <f t="shared" si="0"/>
        <v>", "Janvier", "Février", "Mars</v>
      </c>
    </row>
    <row r="6" spans="3:4" x14ac:dyDescent="0.25">
      <c r="C6" t="s">
        <v>17</v>
      </c>
      <c r="D6" t="str">
        <f t="shared" si="0"/>
        <v>", "Janvier", "Février", "Mars", "Avril</v>
      </c>
    </row>
    <row r="7" spans="3:4" x14ac:dyDescent="0.25">
      <c r="C7" t="s">
        <v>18</v>
      </c>
      <c r="D7" t="str">
        <f t="shared" si="0"/>
        <v>", "Janvier", "Février", "Mars", "Avril", "Mai</v>
      </c>
    </row>
    <row r="8" spans="3:4" x14ac:dyDescent="0.25">
      <c r="C8" t="s">
        <v>19</v>
      </c>
      <c r="D8" t="str">
        <f t="shared" si="0"/>
        <v>", "Janvier", "Février", "Mars", "Avril", "Mai", "Juin</v>
      </c>
    </row>
    <row r="9" spans="3:4" x14ac:dyDescent="0.25">
      <c r="C9" t="s">
        <v>20</v>
      </c>
      <c r="D9" t="str">
        <f t="shared" si="0"/>
        <v>", "Janvier", "Février", "Mars", "Avril", "Mai", "Juin", "Juillet</v>
      </c>
    </row>
    <row r="10" spans="3:4" x14ac:dyDescent="0.25">
      <c r="C10" t="s">
        <v>21</v>
      </c>
      <c r="D10" t="str">
        <f t="shared" si="0"/>
        <v>", "Janvier", "Février", "Mars", "Avril", "Mai", "Juin", "Juillet", "Août</v>
      </c>
    </row>
    <row r="11" spans="3:4" x14ac:dyDescent="0.25">
      <c r="C11" t="s">
        <v>22</v>
      </c>
      <c r="D11" t="str">
        <f t="shared" si="0"/>
        <v>", "Janvier", "Février", "Mars", "Avril", "Mai", "Juin", "Juillet", "Août", "Septembre</v>
      </c>
    </row>
    <row r="12" spans="3:4" x14ac:dyDescent="0.25">
      <c r="C12" t="s">
        <v>23</v>
      </c>
      <c r="D12" t="str">
        <f t="shared" si="0"/>
        <v>", "Janvier", "Février", "Mars", "Avril", "Mai", "Juin", "Juillet", "Août", "Septembre", "Octobre</v>
      </c>
    </row>
    <row r="13" spans="3:4" x14ac:dyDescent="0.25">
      <c r="C13" t="s">
        <v>24</v>
      </c>
      <c r="D13" t="str">
        <f t="shared" si="0"/>
        <v>", "Janvier", "Février", "Mars", "Avril", "Mai", "Juin", "Juillet", "Août", "Septembre", "Octobre", "Novembre</v>
      </c>
    </row>
    <row r="14" spans="3:4" x14ac:dyDescent="0.25">
      <c r="C14" t="s">
        <v>25</v>
      </c>
      <c r="D14" t="str">
        <f t="shared" si="0"/>
        <v>", "Janvier", "Février", "Mars", "Avril", "Mai", "Juin", "Juillet", "Août", "Septembre", "Octobre", "Novembre", "Décembre</v>
      </c>
    </row>
    <row r="16" spans="3:4" x14ac:dyDescent="0.25">
      <c r="D16" t="s">
        <v>26</v>
      </c>
    </row>
    <row r="20" spans="3:3" x14ac:dyDescent="0.25">
      <c r="C20" s="3" t="s">
        <v>27</v>
      </c>
    </row>
    <row r="21" spans="3:3" x14ac:dyDescent="0.25">
      <c r="C21" s="3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6"/>
  <sheetViews>
    <sheetView workbookViewId="0">
      <selection activeCell="B1" sqref="B1"/>
    </sheetView>
  </sheetViews>
  <sheetFormatPr baseColWidth="10" defaultRowHeight="15" x14ac:dyDescent="0.25"/>
  <cols>
    <col min="1" max="1" width="17.140625" customWidth="1"/>
  </cols>
  <sheetData>
    <row r="1" spans="1:32" ht="42" customHeight="1" x14ac:dyDescent="0.25">
      <c r="A1" s="1" t="s">
        <v>0</v>
      </c>
      <c r="B1" s="2">
        <v>43466</v>
      </c>
      <c r="C1" s="2">
        <f>B1+1</f>
        <v>43467</v>
      </c>
      <c r="D1" s="2">
        <f t="shared" ref="D1:AF1" si="0">C1+1</f>
        <v>43468</v>
      </c>
      <c r="E1" s="2">
        <f t="shared" si="0"/>
        <v>43469</v>
      </c>
      <c r="F1" s="2">
        <f t="shared" si="0"/>
        <v>43470</v>
      </c>
      <c r="G1" s="2">
        <f t="shared" si="0"/>
        <v>43471</v>
      </c>
      <c r="H1" s="2">
        <f t="shared" si="0"/>
        <v>43472</v>
      </c>
      <c r="I1" s="2">
        <f t="shared" si="0"/>
        <v>43473</v>
      </c>
      <c r="J1" s="2">
        <f t="shared" si="0"/>
        <v>43474</v>
      </c>
      <c r="K1" s="2">
        <f t="shared" si="0"/>
        <v>43475</v>
      </c>
      <c r="L1" s="2">
        <f t="shared" si="0"/>
        <v>43476</v>
      </c>
      <c r="M1" s="2">
        <f t="shared" si="0"/>
        <v>43477</v>
      </c>
      <c r="N1" s="2">
        <f t="shared" si="0"/>
        <v>43478</v>
      </c>
      <c r="O1" s="2">
        <f t="shared" si="0"/>
        <v>43479</v>
      </c>
      <c r="P1" s="2">
        <f t="shared" si="0"/>
        <v>43480</v>
      </c>
      <c r="Q1" s="2">
        <f t="shared" si="0"/>
        <v>43481</v>
      </c>
      <c r="R1" s="2">
        <f t="shared" si="0"/>
        <v>43482</v>
      </c>
      <c r="S1" s="2">
        <f t="shared" si="0"/>
        <v>43483</v>
      </c>
      <c r="T1" s="2">
        <f t="shared" si="0"/>
        <v>43484</v>
      </c>
      <c r="U1" s="2">
        <f t="shared" si="0"/>
        <v>43485</v>
      </c>
      <c r="V1" s="2">
        <f t="shared" si="0"/>
        <v>43486</v>
      </c>
      <c r="W1" s="2">
        <f t="shared" si="0"/>
        <v>43487</v>
      </c>
      <c r="X1" s="2">
        <f t="shared" si="0"/>
        <v>43488</v>
      </c>
      <c r="Y1" s="2">
        <f t="shared" si="0"/>
        <v>43489</v>
      </c>
      <c r="Z1" s="2">
        <f t="shared" si="0"/>
        <v>43490</v>
      </c>
      <c r="AA1" s="2">
        <f t="shared" si="0"/>
        <v>43491</v>
      </c>
      <c r="AB1" s="2">
        <f t="shared" si="0"/>
        <v>43492</v>
      </c>
      <c r="AC1" s="2">
        <f t="shared" si="0"/>
        <v>43493</v>
      </c>
      <c r="AD1" s="2">
        <f t="shared" si="0"/>
        <v>43494</v>
      </c>
      <c r="AE1" s="2">
        <f t="shared" si="0"/>
        <v>43495</v>
      </c>
      <c r="AF1" s="2">
        <f t="shared" si="0"/>
        <v>43496</v>
      </c>
    </row>
    <row r="2" spans="1:32" x14ac:dyDescent="0.25">
      <c r="A2" s="1" t="s">
        <v>1</v>
      </c>
      <c r="B2" s="1" t="s">
        <v>13</v>
      </c>
      <c r="C2" s="1" t="s">
        <v>6</v>
      </c>
      <c r="D2" s="1">
        <v>1</v>
      </c>
    </row>
    <row r="3" spans="1:32" x14ac:dyDescent="0.25">
      <c r="A3" s="1" t="s">
        <v>2</v>
      </c>
      <c r="B3" s="1" t="s">
        <v>13</v>
      </c>
      <c r="C3" s="1">
        <v>1</v>
      </c>
      <c r="D3" s="1">
        <v>1</v>
      </c>
    </row>
    <row r="4" spans="1:32" x14ac:dyDescent="0.25">
      <c r="A4" s="1" t="s">
        <v>3</v>
      </c>
      <c r="B4" s="1" t="s">
        <v>13</v>
      </c>
      <c r="C4" s="1" t="s">
        <v>6</v>
      </c>
      <c r="D4" s="1" t="s">
        <v>6</v>
      </c>
    </row>
    <row r="5" spans="1:32" x14ac:dyDescent="0.25">
      <c r="A5" s="1" t="s">
        <v>4</v>
      </c>
      <c r="B5" s="1" t="s">
        <v>13</v>
      </c>
      <c r="C5" s="1" t="s">
        <v>6</v>
      </c>
      <c r="D5" s="1" t="s">
        <v>6</v>
      </c>
    </row>
    <row r="6" spans="1:32" x14ac:dyDescent="0.25">
      <c r="A6" s="1" t="s">
        <v>5</v>
      </c>
      <c r="B6" s="1" t="s">
        <v>13</v>
      </c>
      <c r="C6" s="1" t="s">
        <v>6</v>
      </c>
      <c r="D6" s="1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6"/>
  <sheetViews>
    <sheetView workbookViewId="0">
      <selection activeCell="A10" sqref="A10"/>
    </sheetView>
  </sheetViews>
  <sheetFormatPr baseColWidth="10" defaultRowHeight="15" x14ac:dyDescent="0.25"/>
  <cols>
    <col min="1" max="1" width="17.140625" customWidth="1"/>
  </cols>
  <sheetData>
    <row r="1" spans="1:29" ht="42" customHeight="1" x14ac:dyDescent="0.25">
      <c r="A1" s="1" t="s">
        <v>0</v>
      </c>
      <c r="B1" s="2">
        <v>43497</v>
      </c>
      <c r="C1" s="2">
        <f>B1+1</f>
        <v>43498</v>
      </c>
      <c r="D1" s="2">
        <f t="shared" ref="D1:AC1" si="0">C1+1</f>
        <v>43499</v>
      </c>
      <c r="E1" s="2">
        <f t="shared" si="0"/>
        <v>43500</v>
      </c>
      <c r="F1" s="2">
        <f t="shared" si="0"/>
        <v>43501</v>
      </c>
      <c r="G1" s="2">
        <f t="shared" si="0"/>
        <v>43502</v>
      </c>
      <c r="H1" s="2">
        <f t="shared" si="0"/>
        <v>43503</v>
      </c>
      <c r="I1" s="2">
        <f t="shared" si="0"/>
        <v>43504</v>
      </c>
      <c r="J1" s="2">
        <f t="shared" si="0"/>
        <v>43505</v>
      </c>
      <c r="K1" s="2">
        <f t="shared" si="0"/>
        <v>43506</v>
      </c>
      <c r="L1" s="2">
        <f t="shared" si="0"/>
        <v>43507</v>
      </c>
      <c r="M1" s="2">
        <f t="shared" si="0"/>
        <v>43508</v>
      </c>
      <c r="N1" s="2">
        <f t="shared" si="0"/>
        <v>43509</v>
      </c>
      <c r="O1" s="2">
        <f t="shared" si="0"/>
        <v>43510</v>
      </c>
      <c r="P1" s="2">
        <f t="shared" si="0"/>
        <v>43511</v>
      </c>
      <c r="Q1" s="2">
        <f t="shared" si="0"/>
        <v>43512</v>
      </c>
      <c r="R1" s="2">
        <f t="shared" si="0"/>
        <v>43513</v>
      </c>
      <c r="S1" s="2">
        <f t="shared" si="0"/>
        <v>43514</v>
      </c>
      <c r="T1" s="2">
        <f t="shared" si="0"/>
        <v>43515</v>
      </c>
      <c r="U1" s="2">
        <f t="shared" si="0"/>
        <v>43516</v>
      </c>
      <c r="V1" s="2">
        <f t="shared" si="0"/>
        <v>43517</v>
      </c>
      <c r="W1" s="2">
        <f t="shared" si="0"/>
        <v>43518</v>
      </c>
      <c r="X1" s="2">
        <f t="shared" si="0"/>
        <v>43519</v>
      </c>
      <c r="Y1" s="2">
        <f t="shared" si="0"/>
        <v>43520</v>
      </c>
      <c r="Z1" s="2">
        <f t="shared" si="0"/>
        <v>43521</v>
      </c>
      <c r="AA1" s="2">
        <f t="shared" si="0"/>
        <v>43522</v>
      </c>
      <c r="AB1" s="2">
        <f t="shared" si="0"/>
        <v>43523</v>
      </c>
      <c r="AC1" s="2">
        <f t="shared" si="0"/>
        <v>43524</v>
      </c>
    </row>
    <row r="2" spans="1:29" x14ac:dyDescent="0.25">
      <c r="A2" s="1" t="s">
        <v>1</v>
      </c>
      <c r="B2" s="1" t="s">
        <v>13</v>
      </c>
      <c r="C2" s="1" t="s">
        <v>6</v>
      </c>
      <c r="D2" s="1">
        <v>1</v>
      </c>
    </row>
    <row r="3" spans="1:29" x14ac:dyDescent="0.25">
      <c r="A3" s="1" t="s">
        <v>2</v>
      </c>
      <c r="B3" s="1" t="s">
        <v>13</v>
      </c>
      <c r="C3" s="1">
        <v>1</v>
      </c>
      <c r="D3" s="1">
        <v>1</v>
      </c>
    </row>
    <row r="4" spans="1:29" x14ac:dyDescent="0.25">
      <c r="A4" s="1" t="s">
        <v>3</v>
      </c>
      <c r="B4" s="1" t="s">
        <v>13</v>
      </c>
      <c r="C4" s="1" t="s">
        <v>6</v>
      </c>
      <c r="D4" s="1" t="s">
        <v>6</v>
      </c>
    </row>
    <row r="5" spans="1:29" x14ac:dyDescent="0.25">
      <c r="A5" s="1" t="s">
        <v>4</v>
      </c>
      <c r="B5" s="1" t="s">
        <v>13</v>
      </c>
      <c r="C5" s="1" t="s">
        <v>6</v>
      </c>
      <c r="D5" s="1" t="s">
        <v>6</v>
      </c>
    </row>
    <row r="6" spans="1:29" x14ac:dyDescent="0.25">
      <c r="A6" s="1" t="s">
        <v>5</v>
      </c>
      <c r="B6" s="1" t="s">
        <v>13</v>
      </c>
      <c r="C6" s="1" t="s">
        <v>6</v>
      </c>
      <c r="D6" s="1">
        <v>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6"/>
  <sheetViews>
    <sheetView workbookViewId="0">
      <selection activeCell="A8" sqref="A8"/>
    </sheetView>
  </sheetViews>
  <sheetFormatPr baseColWidth="10" defaultRowHeight="15" x14ac:dyDescent="0.25"/>
  <cols>
    <col min="1" max="1" width="17.140625" customWidth="1"/>
  </cols>
  <sheetData>
    <row r="1" spans="1:32" ht="42" customHeight="1" x14ac:dyDescent="0.25">
      <c r="A1" s="1" t="s">
        <v>0</v>
      </c>
      <c r="B1" s="2">
        <v>43525</v>
      </c>
      <c r="C1" s="2">
        <v>43526</v>
      </c>
      <c r="D1" s="2">
        <v>43527</v>
      </c>
      <c r="E1" s="2">
        <v>43528</v>
      </c>
      <c r="F1" s="2">
        <v>43529</v>
      </c>
      <c r="G1" s="2">
        <v>43530</v>
      </c>
      <c r="H1" s="2">
        <v>43531</v>
      </c>
      <c r="I1" s="2">
        <v>43532</v>
      </c>
      <c r="J1" s="2">
        <v>43533</v>
      </c>
      <c r="K1" s="2">
        <v>43534</v>
      </c>
      <c r="L1" s="2">
        <v>43535</v>
      </c>
      <c r="M1" s="2">
        <v>43536</v>
      </c>
      <c r="N1" s="2">
        <v>43537</v>
      </c>
      <c r="O1" s="2">
        <v>43538</v>
      </c>
      <c r="P1" s="2">
        <v>43539</v>
      </c>
      <c r="Q1" s="2">
        <v>43540</v>
      </c>
      <c r="R1" s="2">
        <v>43541</v>
      </c>
      <c r="S1" s="2">
        <v>43542</v>
      </c>
      <c r="T1" s="2">
        <v>43543</v>
      </c>
      <c r="U1" s="2">
        <v>43544</v>
      </c>
      <c r="V1" s="2">
        <v>43545</v>
      </c>
      <c r="W1" s="2">
        <v>43546</v>
      </c>
      <c r="X1" s="2">
        <v>43547</v>
      </c>
      <c r="Y1" s="2">
        <v>43548</v>
      </c>
      <c r="Z1" s="2">
        <v>43549</v>
      </c>
      <c r="AA1" s="2">
        <v>43550</v>
      </c>
      <c r="AB1" s="2">
        <v>43551</v>
      </c>
      <c r="AC1" s="2">
        <v>43552</v>
      </c>
      <c r="AD1" s="2">
        <v>43553</v>
      </c>
      <c r="AE1" s="2">
        <v>43554</v>
      </c>
      <c r="AF1" s="2">
        <v>43555</v>
      </c>
    </row>
    <row r="2" spans="1:32" x14ac:dyDescent="0.25">
      <c r="A2" s="1" t="s">
        <v>1</v>
      </c>
      <c r="B2" s="1" t="s">
        <v>8</v>
      </c>
      <c r="C2" s="1" t="s">
        <v>6</v>
      </c>
      <c r="D2" s="1">
        <v>1</v>
      </c>
    </row>
    <row r="3" spans="1:32" x14ac:dyDescent="0.25">
      <c r="A3" s="1" t="s">
        <v>2</v>
      </c>
      <c r="B3" s="1" t="s">
        <v>8</v>
      </c>
      <c r="C3" s="1">
        <v>1</v>
      </c>
      <c r="D3" s="1">
        <v>1</v>
      </c>
    </row>
    <row r="4" spans="1:32" x14ac:dyDescent="0.25">
      <c r="A4" s="1" t="s">
        <v>3</v>
      </c>
      <c r="B4" s="1" t="s">
        <v>8</v>
      </c>
      <c r="C4" s="1" t="s">
        <v>6</v>
      </c>
      <c r="D4" s="1" t="s">
        <v>6</v>
      </c>
    </row>
    <row r="5" spans="1:32" x14ac:dyDescent="0.25">
      <c r="A5" s="1" t="s">
        <v>4</v>
      </c>
      <c r="B5" s="1" t="s">
        <v>8</v>
      </c>
      <c r="C5" s="1" t="s">
        <v>6</v>
      </c>
      <c r="D5" s="1" t="s">
        <v>6</v>
      </c>
    </row>
    <row r="6" spans="1:32" x14ac:dyDescent="0.25">
      <c r="A6" s="1" t="s">
        <v>5</v>
      </c>
      <c r="B6" s="1" t="s">
        <v>8</v>
      </c>
      <c r="C6" s="1" t="s">
        <v>6</v>
      </c>
      <c r="D6" s="1">
        <v>1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E6"/>
  <sheetViews>
    <sheetView workbookViewId="0">
      <selection activeCell="C17" sqref="C17"/>
    </sheetView>
  </sheetViews>
  <sheetFormatPr baseColWidth="10" defaultRowHeight="15" x14ac:dyDescent="0.25"/>
  <cols>
    <col min="1" max="1" width="17.140625" customWidth="1"/>
  </cols>
  <sheetData>
    <row r="1" spans="1:31" ht="43.5" customHeight="1" x14ac:dyDescent="0.25">
      <c r="A1" s="1" t="s">
        <v>0</v>
      </c>
      <c r="B1" s="2">
        <v>43556</v>
      </c>
      <c r="C1" s="2">
        <f>B1+1</f>
        <v>43557</v>
      </c>
      <c r="D1" s="2">
        <f t="shared" ref="D1:AE1" si="0">C1+1</f>
        <v>43558</v>
      </c>
      <c r="E1" s="2">
        <f t="shared" si="0"/>
        <v>43559</v>
      </c>
      <c r="F1" s="2">
        <f t="shared" si="0"/>
        <v>43560</v>
      </c>
      <c r="G1" s="2">
        <f t="shared" si="0"/>
        <v>43561</v>
      </c>
      <c r="H1" s="2">
        <f t="shared" si="0"/>
        <v>43562</v>
      </c>
      <c r="I1" s="2">
        <f t="shared" si="0"/>
        <v>43563</v>
      </c>
      <c r="J1" s="2">
        <f t="shared" si="0"/>
        <v>43564</v>
      </c>
      <c r="K1" s="2">
        <f t="shared" si="0"/>
        <v>43565</v>
      </c>
      <c r="L1" s="2">
        <f t="shared" si="0"/>
        <v>43566</v>
      </c>
      <c r="M1" s="2">
        <f t="shared" si="0"/>
        <v>43567</v>
      </c>
      <c r="N1" s="2">
        <f t="shared" si="0"/>
        <v>43568</v>
      </c>
      <c r="O1" s="2">
        <f t="shared" si="0"/>
        <v>43569</v>
      </c>
      <c r="P1" s="2">
        <f t="shared" si="0"/>
        <v>43570</v>
      </c>
      <c r="Q1" s="2">
        <f t="shared" si="0"/>
        <v>43571</v>
      </c>
      <c r="R1" s="2">
        <f t="shared" si="0"/>
        <v>43572</v>
      </c>
      <c r="S1" s="2">
        <f t="shared" si="0"/>
        <v>43573</v>
      </c>
      <c r="T1" s="2">
        <f t="shared" si="0"/>
        <v>43574</v>
      </c>
      <c r="U1" s="2">
        <f t="shared" si="0"/>
        <v>43575</v>
      </c>
      <c r="V1" s="2">
        <f t="shared" si="0"/>
        <v>43576</v>
      </c>
      <c r="W1" s="2">
        <f t="shared" si="0"/>
        <v>43577</v>
      </c>
      <c r="X1" s="2">
        <f t="shared" si="0"/>
        <v>43578</v>
      </c>
      <c r="Y1" s="2">
        <f t="shared" si="0"/>
        <v>43579</v>
      </c>
      <c r="Z1" s="2">
        <f t="shared" si="0"/>
        <v>43580</v>
      </c>
      <c r="AA1" s="2">
        <f t="shared" si="0"/>
        <v>43581</v>
      </c>
      <c r="AB1" s="2">
        <f t="shared" si="0"/>
        <v>43582</v>
      </c>
      <c r="AC1" s="2">
        <f t="shared" si="0"/>
        <v>43583</v>
      </c>
      <c r="AD1" s="2">
        <f t="shared" si="0"/>
        <v>43584</v>
      </c>
      <c r="AE1" s="2">
        <f t="shared" si="0"/>
        <v>43585</v>
      </c>
    </row>
    <row r="2" spans="1:31" x14ac:dyDescent="0.25">
      <c r="A2" s="1" t="s">
        <v>1</v>
      </c>
      <c r="B2" s="1" t="s">
        <v>7</v>
      </c>
      <c r="C2" s="1" t="s">
        <v>6</v>
      </c>
      <c r="D2" s="1">
        <v>1</v>
      </c>
    </row>
    <row r="3" spans="1:31" x14ac:dyDescent="0.25">
      <c r="A3" s="1" t="s">
        <v>2</v>
      </c>
      <c r="B3" s="1" t="s">
        <v>7</v>
      </c>
      <c r="C3" s="1" t="s">
        <v>9</v>
      </c>
      <c r="D3" s="1" t="s">
        <v>11</v>
      </c>
      <c r="E3" t="s">
        <v>10</v>
      </c>
      <c r="F3" t="s">
        <v>10</v>
      </c>
      <c r="G3" t="s">
        <v>10</v>
      </c>
      <c r="H3" t="s">
        <v>10</v>
      </c>
      <c r="I3" t="s">
        <v>10</v>
      </c>
      <c r="J3" t="s">
        <v>10</v>
      </c>
      <c r="K3" t="s">
        <v>10</v>
      </c>
      <c r="L3" t="s">
        <v>10</v>
      </c>
      <c r="M3" t="s">
        <v>10</v>
      </c>
      <c r="N3" t="s">
        <v>10</v>
      </c>
      <c r="O3" t="s">
        <v>10</v>
      </c>
      <c r="P3" t="s">
        <v>10</v>
      </c>
      <c r="Q3" t="s">
        <v>10</v>
      </c>
      <c r="R3" t="s">
        <v>10</v>
      </c>
      <c r="S3" t="s">
        <v>10</v>
      </c>
      <c r="T3" t="s">
        <v>10</v>
      </c>
      <c r="U3" t="s">
        <v>10</v>
      </c>
      <c r="V3" t="s">
        <v>10</v>
      </c>
      <c r="W3" t="s">
        <v>10</v>
      </c>
      <c r="X3" t="s">
        <v>10</v>
      </c>
      <c r="Y3" t="s">
        <v>10</v>
      </c>
      <c r="Z3" t="s">
        <v>10</v>
      </c>
      <c r="AA3" t="s">
        <v>10</v>
      </c>
      <c r="AB3" t="s">
        <v>10</v>
      </c>
      <c r="AC3" t="s">
        <v>10</v>
      </c>
      <c r="AD3" t="s">
        <v>10</v>
      </c>
      <c r="AE3" t="s">
        <v>10</v>
      </c>
    </row>
    <row r="4" spans="1:31" x14ac:dyDescent="0.25">
      <c r="A4" s="1" t="s">
        <v>3</v>
      </c>
      <c r="B4" s="1" t="s">
        <v>7</v>
      </c>
      <c r="C4" s="1" t="s">
        <v>12</v>
      </c>
      <c r="D4" s="1" t="s">
        <v>6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10</v>
      </c>
      <c r="K4" t="s">
        <v>10</v>
      </c>
      <c r="L4" t="s">
        <v>10</v>
      </c>
      <c r="M4" t="s">
        <v>10</v>
      </c>
      <c r="N4" t="s">
        <v>10</v>
      </c>
      <c r="O4" t="s">
        <v>10</v>
      </c>
      <c r="P4" t="s">
        <v>10</v>
      </c>
      <c r="Q4" t="s">
        <v>10</v>
      </c>
      <c r="R4" t="s">
        <v>10</v>
      </c>
      <c r="S4" t="s">
        <v>10</v>
      </c>
      <c r="T4" t="s">
        <v>10</v>
      </c>
      <c r="U4" t="s">
        <v>10</v>
      </c>
      <c r="V4" t="s">
        <v>10</v>
      </c>
      <c r="W4" t="s">
        <v>10</v>
      </c>
      <c r="X4" t="s">
        <v>10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</row>
    <row r="5" spans="1:31" x14ac:dyDescent="0.25">
      <c r="A5" s="1" t="s">
        <v>4</v>
      </c>
      <c r="B5" s="1" t="s">
        <v>7</v>
      </c>
      <c r="C5" s="1" t="s">
        <v>6</v>
      </c>
      <c r="D5" s="1" t="s">
        <v>6</v>
      </c>
    </row>
    <row r="6" spans="1:31" x14ac:dyDescent="0.25">
      <c r="A6" s="1" t="s">
        <v>5</v>
      </c>
      <c r="B6" s="1" t="s">
        <v>7</v>
      </c>
      <c r="C6" s="1" t="s">
        <v>6</v>
      </c>
      <c r="D6" s="1">
        <v>1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F6"/>
  <sheetViews>
    <sheetView workbookViewId="0">
      <selection activeCell="B1" sqref="B1"/>
    </sheetView>
  </sheetViews>
  <sheetFormatPr baseColWidth="10" defaultRowHeight="15" x14ac:dyDescent="0.25"/>
  <cols>
    <col min="1" max="1" width="17.140625" customWidth="1"/>
  </cols>
  <sheetData>
    <row r="1" spans="1:32" ht="42" customHeight="1" x14ac:dyDescent="0.25">
      <c r="A1" s="1" t="s">
        <v>0</v>
      </c>
      <c r="B1" s="2">
        <v>43586</v>
      </c>
      <c r="C1" s="2">
        <f>B1+1</f>
        <v>43587</v>
      </c>
      <c r="D1" s="2">
        <f t="shared" ref="D1:AF1" si="0">C1+1</f>
        <v>43588</v>
      </c>
      <c r="E1" s="2">
        <f t="shared" si="0"/>
        <v>43589</v>
      </c>
      <c r="F1" s="2">
        <f t="shared" si="0"/>
        <v>43590</v>
      </c>
      <c r="G1" s="2">
        <f t="shared" si="0"/>
        <v>43591</v>
      </c>
      <c r="H1" s="2">
        <f t="shared" si="0"/>
        <v>43592</v>
      </c>
      <c r="I1" s="2">
        <f t="shared" si="0"/>
        <v>43593</v>
      </c>
      <c r="J1" s="2">
        <f t="shared" si="0"/>
        <v>43594</v>
      </c>
      <c r="K1" s="2">
        <f t="shared" si="0"/>
        <v>43595</v>
      </c>
      <c r="L1" s="2">
        <f t="shared" si="0"/>
        <v>43596</v>
      </c>
      <c r="M1" s="2">
        <f t="shared" si="0"/>
        <v>43597</v>
      </c>
      <c r="N1" s="2">
        <f t="shared" si="0"/>
        <v>43598</v>
      </c>
      <c r="O1" s="2">
        <f t="shared" si="0"/>
        <v>43599</v>
      </c>
      <c r="P1" s="2">
        <f t="shared" si="0"/>
        <v>43600</v>
      </c>
      <c r="Q1" s="2">
        <f t="shared" si="0"/>
        <v>43601</v>
      </c>
      <c r="R1" s="2">
        <f t="shared" si="0"/>
        <v>43602</v>
      </c>
      <c r="S1" s="2">
        <f t="shared" si="0"/>
        <v>43603</v>
      </c>
      <c r="T1" s="2">
        <f t="shared" si="0"/>
        <v>43604</v>
      </c>
      <c r="U1" s="2">
        <f t="shared" si="0"/>
        <v>43605</v>
      </c>
      <c r="V1" s="2">
        <f t="shared" si="0"/>
        <v>43606</v>
      </c>
      <c r="W1" s="2">
        <f t="shared" si="0"/>
        <v>43607</v>
      </c>
      <c r="X1" s="2">
        <f t="shared" si="0"/>
        <v>43608</v>
      </c>
      <c r="Y1" s="2">
        <f t="shared" si="0"/>
        <v>43609</v>
      </c>
      <c r="Z1" s="2">
        <f t="shared" si="0"/>
        <v>43610</v>
      </c>
      <c r="AA1" s="2">
        <f t="shared" si="0"/>
        <v>43611</v>
      </c>
      <c r="AB1" s="2">
        <f t="shared" si="0"/>
        <v>43612</v>
      </c>
      <c r="AC1" s="2">
        <f t="shared" si="0"/>
        <v>43613</v>
      </c>
      <c r="AD1" s="2">
        <f t="shared" si="0"/>
        <v>43614</v>
      </c>
      <c r="AE1" s="2">
        <f t="shared" si="0"/>
        <v>43615</v>
      </c>
      <c r="AF1" s="2">
        <f t="shared" si="0"/>
        <v>43616</v>
      </c>
    </row>
    <row r="2" spans="1:32" x14ac:dyDescent="0.25">
      <c r="A2" s="1" t="s">
        <v>1</v>
      </c>
      <c r="B2" s="1" t="s">
        <v>8</v>
      </c>
      <c r="C2" s="1" t="s">
        <v>6</v>
      </c>
      <c r="D2" s="1">
        <v>1</v>
      </c>
    </row>
    <row r="3" spans="1:32" x14ac:dyDescent="0.25">
      <c r="A3" s="1" t="s">
        <v>2</v>
      </c>
      <c r="B3" s="1" t="s">
        <v>8</v>
      </c>
      <c r="C3" s="1">
        <v>1</v>
      </c>
      <c r="D3" s="1">
        <v>1</v>
      </c>
    </row>
    <row r="4" spans="1:32" x14ac:dyDescent="0.25">
      <c r="A4" s="1" t="s">
        <v>3</v>
      </c>
      <c r="B4" s="1" t="s">
        <v>8</v>
      </c>
      <c r="C4" s="1" t="s">
        <v>6</v>
      </c>
      <c r="D4" s="1" t="s">
        <v>6</v>
      </c>
    </row>
    <row r="5" spans="1:32" x14ac:dyDescent="0.25">
      <c r="A5" s="1" t="s">
        <v>4</v>
      </c>
      <c r="B5" s="1" t="s">
        <v>8</v>
      </c>
      <c r="C5" s="1" t="s">
        <v>6</v>
      </c>
      <c r="D5" s="1" t="s">
        <v>6</v>
      </c>
    </row>
    <row r="6" spans="1:32" x14ac:dyDescent="0.25">
      <c r="A6" s="1" t="s">
        <v>5</v>
      </c>
      <c r="B6" s="1" t="s">
        <v>8</v>
      </c>
      <c r="C6" s="1" t="s">
        <v>6</v>
      </c>
      <c r="D6" s="1">
        <v>1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F6"/>
  <sheetViews>
    <sheetView tabSelected="1" workbookViewId="0">
      <selection activeCell="A10" sqref="A10"/>
    </sheetView>
  </sheetViews>
  <sheetFormatPr baseColWidth="10" defaultRowHeight="15" x14ac:dyDescent="0.25"/>
  <cols>
    <col min="1" max="1" width="17.140625" customWidth="1"/>
  </cols>
  <sheetData>
    <row r="1" spans="1:32" ht="42" customHeight="1" x14ac:dyDescent="0.25">
      <c r="A1" s="1" t="s">
        <v>0</v>
      </c>
      <c r="B1" s="2">
        <v>43617</v>
      </c>
      <c r="C1" s="2">
        <f>B1+1</f>
        <v>43618</v>
      </c>
      <c r="D1" s="2">
        <f t="shared" ref="D1:AE1" si="0">C1+1</f>
        <v>43619</v>
      </c>
      <c r="E1" s="2">
        <f t="shared" si="0"/>
        <v>43620</v>
      </c>
      <c r="F1" s="2">
        <f t="shared" si="0"/>
        <v>43621</v>
      </c>
      <c r="G1" s="2">
        <f t="shared" si="0"/>
        <v>43622</v>
      </c>
      <c r="H1" s="2">
        <f t="shared" si="0"/>
        <v>43623</v>
      </c>
      <c r="I1" s="2">
        <f t="shared" si="0"/>
        <v>43624</v>
      </c>
      <c r="J1" s="2">
        <f t="shared" si="0"/>
        <v>43625</v>
      </c>
      <c r="K1" s="2">
        <f t="shared" si="0"/>
        <v>43626</v>
      </c>
      <c r="L1" s="2">
        <f t="shared" si="0"/>
        <v>43627</v>
      </c>
      <c r="M1" s="2">
        <f t="shared" si="0"/>
        <v>43628</v>
      </c>
      <c r="N1" s="2">
        <f t="shared" si="0"/>
        <v>43629</v>
      </c>
      <c r="O1" s="2">
        <f t="shared" si="0"/>
        <v>43630</v>
      </c>
      <c r="P1" s="2">
        <f t="shared" si="0"/>
        <v>43631</v>
      </c>
      <c r="Q1" s="2">
        <f t="shared" si="0"/>
        <v>43632</v>
      </c>
      <c r="R1" s="2">
        <f t="shared" si="0"/>
        <v>43633</v>
      </c>
      <c r="S1" s="2">
        <f t="shared" si="0"/>
        <v>43634</v>
      </c>
      <c r="T1" s="2">
        <f t="shared" si="0"/>
        <v>43635</v>
      </c>
      <c r="U1" s="2">
        <f t="shared" si="0"/>
        <v>43636</v>
      </c>
      <c r="V1" s="2">
        <f t="shared" si="0"/>
        <v>43637</v>
      </c>
      <c r="W1" s="2">
        <f t="shared" si="0"/>
        <v>43638</v>
      </c>
      <c r="X1" s="2">
        <f t="shared" si="0"/>
        <v>43639</v>
      </c>
      <c r="Y1" s="2">
        <f t="shared" si="0"/>
        <v>43640</v>
      </c>
      <c r="Z1" s="2">
        <f t="shared" si="0"/>
        <v>43641</v>
      </c>
      <c r="AA1" s="2">
        <f t="shared" si="0"/>
        <v>43642</v>
      </c>
      <c r="AB1" s="2">
        <f t="shared" si="0"/>
        <v>43643</v>
      </c>
      <c r="AC1" s="2">
        <f t="shared" si="0"/>
        <v>43644</v>
      </c>
      <c r="AD1" s="2">
        <f t="shared" si="0"/>
        <v>43645</v>
      </c>
      <c r="AE1" s="2">
        <f t="shared" si="0"/>
        <v>43646</v>
      </c>
    </row>
    <row r="2" spans="1:32" x14ac:dyDescent="0.25">
      <c r="A2" s="1" t="s">
        <v>1</v>
      </c>
      <c r="B2" s="1" t="s">
        <v>8</v>
      </c>
      <c r="C2" s="1" t="s">
        <v>29</v>
      </c>
      <c r="D2" s="1" t="s">
        <v>30</v>
      </c>
      <c r="E2" t="s">
        <v>10</v>
      </c>
      <c r="F2" t="s">
        <v>10</v>
      </c>
      <c r="G2" t="s">
        <v>10</v>
      </c>
      <c r="H2" t="s">
        <v>10</v>
      </c>
      <c r="I2" t="s">
        <v>10</v>
      </c>
      <c r="J2" t="s">
        <v>10</v>
      </c>
      <c r="K2" t="s">
        <v>10</v>
      </c>
      <c r="L2" t="s">
        <v>10</v>
      </c>
      <c r="M2" t="s">
        <v>10</v>
      </c>
      <c r="N2" t="s">
        <v>10</v>
      </c>
      <c r="O2" t="s">
        <v>10</v>
      </c>
      <c r="P2" t="s">
        <v>10</v>
      </c>
      <c r="Q2" t="s">
        <v>10</v>
      </c>
      <c r="R2" t="s">
        <v>10</v>
      </c>
      <c r="S2" t="s">
        <v>10</v>
      </c>
      <c r="T2" t="s">
        <v>10</v>
      </c>
      <c r="U2" t="s">
        <v>10</v>
      </c>
      <c r="V2" t="s">
        <v>10</v>
      </c>
      <c r="W2" t="s">
        <v>10</v>
      </c>
      <c r="X2" t="s">
        <v>10</v>
      </c>
      <c r="Y2" t="s">
        <v>10</v>
      </c>
      <c r="Z2" t="s">
        <v>10</v>
      </c>
      <c r="AA2" t="s">
        <v>10</v>
      </c>
      <c r="AB2" t="s">
        <v>10</v>
      </c>
      <c r="AC2" t="s">
        <v>10</v>
      </c>
      <c r="AD2" t="s">
        <v>10</v>
      </c>
      <c r="AE2" t="s">
        <v>10</v>
      </c>
      <c r="AF2" t="s">
        <v>10</v>
      </c>
    </row>
    <row r="3" spans="1:32" x14ac:dyDescent="0.25">
      <c r="A3" s="1" t="s">
        <v>2</v>
      </c>
      <c r="B3" s="1" t="s">
        <v>8</v>
      </c>
      <c r="C3" s="1">
        <v>1</v>
      </c>
      <c r="D3" s="1">
        <v>1</v>
      </c>
    </row>
    <row r="4" spans="1:32" x14ac:dyDescent="0.25">
      <c r="A4" s="1" t="s">
        <v>3</v>
      </c>
      <c r="B4" s="1" t="s">
        <v>8</v>
      </c>
      <c r="C4" s="1" t="s">
        <v>6</v>
      </c>
      <c r="D4" s="1" t="s">
        <v>6</v>
      </c>
    </row>
    <row r="5" spans="1:32" x14ac:dyDescent="0.25">
      <c r="A5" s="1" t="s">
        <v>4</v>
      </c>
      <c r="B5" s="1" t="s">
        <v>8</v>
      </c>
      <c r="C5" s="1" t="s">
        <v>6</v>
      </c>
      <c r="D5" s="1" t="s">
        <v>6</v>
      </c>
    </row>
    <row r="6" spans="1:32" x14ac:dyDescent="0.25">
      <c r="A6" s="1" t="s">
        <v>5</v>
      </c>
      <c r="B6" s="1" t="s">
        <v>8</v>
      </c>
      <c r="C6" s="1" t="s">
        <v>6</v>
      </c>
      <c r="D6" s="1">
        <v>1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6"/>
  <sheetViews>
    <sheetView workbookViewId="0">
      <selection activeCell="B1" sqref="B1"/>
    </sheetView>
  </sheetViews>
  <sheetFormatPr baseColWidth="10" defaultRowHeight="15" x14ac:dyDescent="0.25"/>
  <cols>
    <col min="1" max="1" width="17.140625" customWidth="1"/>
  </cols>
  <sheetData>
    <row r="1" spans="1:32" ht="42" customHeight="1" x14ac:dyDescent="0.25">
      <c r="A1" s="1" t="s">
        <v>0</v>
      </c>
      <c r="B1" s="2">
        <v>43647</v>
      </c>
      <c r="C1" s="2">
        <f>B1+1</f>
        <v>43648</v>
      </c>
      <c r="D1" s="2">
        <f t="shared" ref="D1:AF1" si="0">C1+1</f>
        <v>43649</v>
      </c>
      <c r="E1" s="2">
        <f t="shared" si="0"/>
        <v>43650</v>
      </c>
      <c r="F1" s="2">
        <f t="shared" si="0"/>
        <v>43651</v>
      </c>
      <c r="G1" s="2">
        <f t="shared" si="0"/>
        <v>43652</v>
      </c>
      <c r="H1" s="2">
        <f t="shared" si="0"/>
        <v>43653</v>
      </c>
      <c r="I1" s="2">
        <f t="shared" si="0"/>
        <v>43654</v>
      </c>
      <c r="J1" s="2">
        <f t="shared" si="0"/>
        <v>43655</v>
      </c>
      <c r="K1" s="2">
        <f t="shared" si="0"/>
        <v>43656</v>
      </c>
      <c r="L1" s="2">
        <f t="shared" si="0"/>
        <v>43657</v>
      </c>
      <c r="M1" s="2">
        <f t="shared" si="0"/>
        <v>43658</v>
      </c>
      <c r="N1" s="2">
        <f t="shared" si="0"/>
        <v>43659</v>
      </c>
      <c r="O1" s="2">
        <f t="shared" si="0"/>
        <v>43660</v>
      </c>
      <c r="P1" s="2">
        <f t="shared" si="0"/>
        <v>43661</v>
      </c>
      <c r="Q1" s="2">
        <f t="shared" si="0"/>
        <v>43662</v>
      </c>
      <c r="R1" s="2">
        <f t="shared" si="0"/>
        <v>43663</v>
      </c>
      <c r="S1" s="2">
        <f t="shared" si="0"/>
        <v>43664</v>
      </c>
      <c r="T1" s="2">
        <f t="shared" si="0"/>
        <v>43665</v>
      </c>
      <c r="U1" s="2">
        <f t="shared" si="0"/>
        <v>43666</v>
      </c>
      <c r="V1" s="2">
        <f t="shared" si="0"/>
        <v>43667</v>
      </c>
      <c r="W1" s="2">
        <f t="shared" si="0"/>
        <v>43668</v>
      </c>
      <c r="X1" s="2">
        <f t="shared" si="0"/>
        <v>43669</v>
      </c>
      <c r="Y1" s="2">
        <f t="shared" si="0"/>
        <v>43670</v>
      </c>
      <c r="Z1" s="2">
        <f t="shared" si="0"/>
        <v>43671</v>
      </c>
      <c r="AA1" s="2">
        <f t="shared" si="0"/>
        <v>43672</v>
      </c>
      <c r="AB1" s="2">
        <f t="shared" si="0"/>
        <v>43673</v>
      </c>
      <c r="AC1" s="2">
        <f t="shared" si="0"/>
        <v>43674</v>
      </c>
      <c r="AD1" s="2">
        <f t="shared" si="0"/>
        <v>43675</v>
      </c>
      <c r="AE1" s="2">
        <f t="shared" si="0"/>
        <v>43676</v>
      </c>
      <c r="AF1" s="2">
        <f t="shared" si="0"/>
        <v>43677</v>
      </c>
    </row>
    <row r="2" spans="1:32" x14ac:dyDescent="0.25">
      <c r="A2" s="1" t="s">
        <v>1</v>
      </c>
      <c r="B2" s="1" t="s">
        <v>8</v>
      </c>
      <c r="C2" s="1" t="s">
        <v>6</v>
      </c>
      <c r="D2" s="1">
        <v>1</v>
      </c>
    </row>
    <row r="3" spans="1:32" x14ac:dyDescent="0.25">
      <c r="A3" s="1" t="s">
        <v>2</v>
      </c>
      <c r="B3" s="1" t="s">
        <v>8</v>
      </c>
      <c r="C3" s="1">
        <v>1</v>
      </c>
      <c r="D3" s="1">
        <v>1</v>
      </c>
    </row>
    <row r="4" spans="1:32" x14ac:dyDescent="0.25">
      <c r="A4" s="1" t="s">
        <v>3</v>
      </c>
      <c r="B4" s="1" t="s">
        <v>8</v>
      </c>
      <c r="C4" s="1" t="s">
        <v>6</v>
      </c>
      <c r="D4" s="1" t="s">
        <v>6</v>
      </c>
    </row>
    <row r="5" spans="1:32" x14ac:dyDescent="0.25">
      <c r="A5" s="1" t="s">
        <v>4</v>
      </c>
      <c r="B5" s="1" t="s">
        <v>8</v>
      </c>
      <c r="C5" s="1" t="s">
        <v>6</v>
      </c>
      <c r="D5" s="1" t="s">
        <v>6</v>
      </c>
    </row>
    <row r="6" spans="1:32" x14ac:dyDescent="0.25">
      <c r="A6" s="1" t="s">
        <v>5</v>
      </c>
      <c r="B6" s="1" t="s">
        <v>8</v>
      </c>
      <c r="C6" s="1" t="s">
        <v>6</v>
      </c>
      <c r="D6" s="1">
        <v>1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F6"/>
  <sheetViews>
    <sheetView workbookViewId="0">
      <selection activeCell="B7" sqref="B7"/>
    </sheetView>
  </sheetViews>
  <sheetFormatPr baseColWidth="10" defaultRowHeight="15" x14ac:dyDescent="0.25"/>
  <cols>
    <col min="1" max="1" width="17.140625" customWidth="1"/>
  </cols>
  <sheetData>
    <row r="1" spans="1:32" ht="42" customHeight="1" x14ac:dyDescent="0.25">
      <c r="A1" s="1" t="s">
        <v>0</v>
      </c>
      <c r="B1" s="2">
        <v>43678</v>
      </c>
      <c r="C1" s="2">
        <f>B1+1</f>
        <v>43679</v>
      </c>
      <c r="D1" s="2">
        <f t="shared" ref="D1:AF1" si="0">C1+1</f>
        <v>43680</v>
      </c>
      <c r="E1" s="2">
        <f t="shared" si="0"/>
        <v>43681</v>
      </c>
      <c r="F1" s="2">
        <f t="shared" si="0"/>
        <v>43682</v>
      </c>
      <c r="G1" s="2">
        <f t="shared" si="0"/>
        <v>43683</v>
      </c>
      <c r="H1" s="2">
        <f t="shared" si="0"/>
        <v>43684</v>
      </c>
      <c r="I1" s="2">
        <f t="shared" si="0"/>
        <v>43685</v>
      </c>
      <c r="J1" s="2">
        <f t="shared" si="0"/>
        <v>43686</v>
      </c>
      <c r="K1" s="2">
        <f t="shared" si="0"/>
        <v>43687</v>
      </c>
      <c r="L1" s="2">
        <f t="shared" si="0"/>
        <v>43688</v>
      </c>
      <c r="M1" s="2">
        <f t="shared" si="0"/>
        <v>43689</v>
      </c>
      <c r="N1" s="2">
        <f t="shared" si="0"/>
        <v>43690</v>
      </c>
      <c r="O1" s="2">
        <f t="shared" si="0"/>
        <v>43691</v>
      </c>
      <c r="P1" s="2">
        <f t="shared" si="0"/>
        <v>43692</v>
      </c>
      <c r="Q1" s="2">
        <f t="shared" si="0"/>
        <v>43693</v>
      </c>
      <c r="R1" s="2">
        <f t="shared" si="0"/>
        <v>43694</v>
      </c>
      <c r="S1" s="2">
        <f t="shared" si="0"/>
        <v>43695</v>
      </c>
      <c r="T1" s="2">
        <f t="shared" si="0"/>
        <v>43696</v>
      </c>
      <c r="U1" s="2">
        <f t="shared" si="0"/>
        <v>43697</v>
      </c>
      <c r="V1" s="2">
        <f t="shared" si="0"/>
        <v>43698</v>
      </c>
      <c r="W1" s="2">
        <f t="shared" si="0"/>
        <v>43699</v>
      </c>
      <c r="X1" s="2">
        <f t="shared" si="0"/>
        <v>43700</v>
      </c>
      <c r="Y1" s="2">
        <f t="shared" si="0"/>
        <v>43701</v>
      </c>
      <c r="Z1" s="2">
        <f t="shared" si="0"/>
        <v>43702</v>
      </c>
      <c r="AA1" s="2">
        <f t="shared" si="0"/>
        <v>43703</v>
      </c>
      <c r="AB1" s="2">
        <f t="shared" si="0"/>
        <v>43704</v>
      </c>
      <c r="AC1" s="2">
        <f t="shared" si="0"/>
        <v>43705</v>
      </c>
      <c r="AD1" s="2">
        <f t="shared" si="0"/>
        <v>43706</v>
      </c>
      <c r="AE1" s="2">
        <f t="shared" si="0"/>
        <v>43707</v>
      </c>
      <c r="AF1" s="2">
        <f t="shared" si="0"/>
        <v>43708</v>
      </c>
    </row>
    <row r="2" spans="1:32" x14ac:dyDescent="0.25">
      <c r="A2" s="1" t="s">
        <v>1</v>
      </c>
      <c r="B2" s="1" t="s">
        <v>8</v>
      </c>
      <c r="C2" s="1" t="s">
        <v>6</v>
      </c>
      <c r="D2" s="1">
        <v>1</v>
      </c>
    </row>
    <row r="3" spans="1:32" x14ac:dyDescent="0.25">
      <c r="A3" s="1" t="s">
        <v>2</v>
      </c>
      <c r="B3" s="1" t="s">
        <v>8</v>
      </c>
      <c r="C3" s="1">
        <v>1</v>
      </c>
      <c r="D3" s="1">
        <v>1</v>
      </c>
    </row>
    <row r="4" spans="1:32" x14ac:dyDescent="0.25">
      <c r="A4" s="1" t="s">
        <v>3</v>
      </c>
      <c r="B4" s="1" t="s">
        <v>8</v>
      </c>
      <c r="C4" s="1" t="s">
        <v>6</v>
      </c>
      <c r="D4" s="1" t="s">
        <v>6</v>
      </c>
    </row>
    <row r="5" spans="1:32" x14ac:dyDescent="0.25">
      <c r="A5" s="1" t="s">
        <v>4</v>
      </c>
      <c r="B5" s="1" t="s">
        <v>8</v>
      </c>
      <c r="C5" s="1" t="s">
        <v>6</v>
      </c>
      <c r="D5" s="1" t="s">
        <v>6</v>
      </c>
    </row>
    <row r="6" spans="1:32" x14ac:dyDescent="0.25">
      <c r="A6" s="1" t="s">
        <v>5</v>
      </c>
      <c r="B6" s="1" t="s">
        <v>8</v>
      </c>
      <c r="C6" s="1" t="s">
        <v>6</v>
      </c>
      <c r="D6" s="1">
        <v>1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E6"/>
  <sheetViews>
    <sheetView workbookViewId="0">
      <selection activeCell="A13" sqref="A13"/>
    </sheetView>
  </sheetViews>
  <sheetFormatPr baseColWidth="10" defaultRowHeight="15" x14ac:dyDescent="0.25"/>
  <cols>
    <col min="1" max="1" width="17.140625" customWidth="1"/>
  </cols>
  <sheetData>
    <row r="1" spans="1:31" ht="42" customHeight="1" x14ac:dyDescent="0.25">
      <c r="A1" s="1" t="s">
        <v>0</v>
      </c>
      <c r="B1" s="2">
        <v>43709</v>
      </c>
      <c r="C1" s="2">
        <f>B1+1</f>
        <v>43710</v>
      </c>
      <c r="D1" s="2">
        <f t="shared" ref="D1:AE1" si="0">C1+1</f>
        <v>43711</v>
      </c>
      <c r="E1" s="2">
        <f t="shared" si="0"/>
        <v>43712</v>
      </c>
      <c r="F1" s="2">
        <f t="shared" si="0"/>
        <v>43713</v>
      </c>
      <c r="G1" s="2">
        <f t="shared" si="0"/>
        <v>43714</v>
      </c>
      <c r="H1" s="2">
        <f t="shared" si="0"/>
        <v>43715</v>
      </c>
      <c r="I1" s="2">
        <f t="shared" si="0"/>
        <v>43716</v>
      </c>
      <c r="J1" s="2">
        <f t="shared" si="0"/>
        <v>43717</v>
      </c>
      <c r="K1" s="2">
        <f t="shared" si="0"/>
        <v>43718</v>
      </c>
      <c r="L1" s="2">
        <f t="shared" si="0"/>
        <v>43719</v>
      </c>
      <c r="M1" s="2">
        <f t="shared" si="0"/>
        <v>43720</v>
      </c>
      <c r="N1" s="2">
        <f t="shared" si="0"/>
        <v>43721</v>
      </c>
      <c r="O1" s="2">
        <f t="shared" si="0"/>
        <v>43722</v>
      </c>
      <c r="P1" s="2">
        <f t="shared" si="0"/>
        <v>43723</v>
      </c>
      <c r="Q1" s="2">
        <f t="shared" si="0"/>
        <v>43724</v>
      </c>
      <c r="R1" s="2">
        <f t="shared" si="0"/>
        <v>43725</v>
      </c>
      <c r="S1" s="2">
        <f t="shared" si="0"/>
        <v>43726</v>
      </c>
      <c r="T1" s="2">
        <f t="shared" si="0"/>
        <v>43727</v>
      </c>
      <c r="U1" s="2">
        <f t="shared" si="0"/>
        <v>43728</v>
      </c>
      <c r="V1" s="2">
        <f t="shared" si="0"/>
        <v>43729</v>
      </c>
      <c r="W1" s="2">
        <f t="shared" si="0"/>
        <v>43730</v>
      </c>
      <c r="X1" s="2">
        <f t="shared" si="0"/>
        <v>43731</v>
      </c>
      <c r="Y1" s="2">
        <f t="shared" si="0"/>
        <v>43732</v>
      </c>
      <c r="Z1" s="2">
        <f t="shared" si="0"/>
        <v>43733</v>
      </c>
      <c r="AA1" s="2">
        <f t="shared" si="0"/>
        <v>43734</v>
      </c>
      <c r="AB1" s="2">
        <f t="shared" si="0"/>
        <v>43735</v>
      </c>
      <c r="AC1" s="2">
        <f t="shared" si="0"/>
        <v>43736</v>
      </c>
      <c r="AD1" s="2">
        <f t="shared" si="0"/>
        <v>43737</v>
      </c>
      <c r="AE1" s="2">
        <f t="shared" si="0"/>
        <v>43738</v>
      </c>
    </row>
    <row r="2" spans="1:31" x14ac:dyDescent="0.25">
      <c r="A2" s="1" t="s">
        <v>1</v>
      </c>
      <c r="B2" s="1" t="s">
        <v>8</v>
      </c>
      <c r="C2" s="1" t="s">
        <v>6</v>
      </c>
      <c r="D2" s="1">
        <v>1</v>
      </c>
    </row>
    <row r="3" spans="1:31" x14ac:dyDescent="0.25">
      <c r="A3" s="1" t="s">
        <v>2</v>
      </c>
      <c r="B3" s="1" t="s">
        <v>8</v>
      </c>
      <c r="C3" s="1">
        <v>1</v>
      </c>
      <c r="D3" s="1">
        <v>1</v>
      </c>
    </row>
    <row r="4" spans="1:31" x14ac:dyDescent="0.25">
      <c r="A4" s="1" t="s">
        <v>3</v>
      </c>
      <c r="B4" s="1" t="s">
        <v>8</v>
      </c>
      <c r="C4" s="1" t="s">
        <v>6</v>
      </c>
      <c r="D4" s="1" t="s">
        <v>6</v>
      </c>
    </row>
    <row r="5" spans="1:31" x14ac:dyDescent="0.25">
      <c r="A5" s="1" t="s">
        <v>4</v>
      </c>
      <c r="B5" s="1" t="s">
        <v>8</v>
      </c>
      <c r="C5" s="1" t="s">
        <v>6</v>
      </c>
      <c r="D5" s="1" t="s">
        <v>6</v>
      </c>
    </row>
    <row r="6" spans="1:31" x14ac:dyDescent="0.25">
      <c r="A6" s="1" t="s">
        <v>5</v>
      </c>
      <c r="B6" s="1" t="s">
        <v>8</v>
      </c>
      <c r="C6" s="1" t="s">
        <v>6</v>
      </c>
      <c r="D6" s="1">
        <v>1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F6"/>
  <sheetViews>
    <sheetView workbookViewId="0">
      <selection activeCell="B1" sqref="B1"/>
    </sheetView>
  </sheetViews>
  <sheetFormatPr baseColWidth="10" defaultRowHeight="15" x14ac:dyDescent="0.25"/>
  <cols>
    <col min="1" max="1" width="17.140625" customWidth="1"/>
  </cols>
  <sheetData>
    <row r="1" spans="1:32" ht="42" customHeight="1" x14ac:dyDescent="0.25">
      <c r="A1" s="1" t="s">
        <v>0</v>
      </c>
      <c r="B1" s="2">
        <v>43739</v>
      </c>
      <c r="C1" s="2">
        <f>B1+1</f>
        <v>43740</v>
      </c>
      <c r="D1" s="2">
        <f t="shared" ref="D1:AF1" si="0">C1+1</f>
        <v>43741</v>
      </c>
      <c r="E1" s="2">
        <f t="shared" si="0"/>
        <v>43742</v>
      </c>
      <c r="F1" s="2">
        <f t="shared" si="0"/>
        <v>43743</v>
      </c>
      <c r="G1" s="2">
        <f t="shared" si="0"/>
        <v>43744</v>
      </c>
      <c r="H1" s="2">
        <f t="shared" si="0"/>
        <v>43745</v>
      </c>
      <c r="I1" s="2">
        <f t="shared" si="0"/>
        <v>43746</v>
      </c>
      <c r="J1" s="2">
        <f t="shared" si="0"/>
        <v>43747</v>
      </c>
      <c r="K1" s="2">
        <f t="shared" si="0"/>
        <v>43748</v>
      </c>
      <c r="L1" s="2">
        <f t="shared" si="0"/>
        <v>43749</v>
      </c>
      <c r="M1" s="2">
        <f t="shared" si="0"/>
        <v>43750</v>
      </c>
      <c r="N1" s="2">
        <f t="shared" si="0"/>
        <v>43751</v>
      </c>
      <c r="O1" s="2">
        <f t="shared" si="0"/>
        <v>43752</v>
      </c>
      <c r="P1" s="2">
        <f t="shared" si="0"/>
        <v>43753</v>
      </c>
      <c r="Q1" s="2">
        <f t="shared" si="0"/>
        <v>43754</v>
      </c>
      <c r="R1" s="2">
        <f t="shared" si="0"/>
        <v>43755</v>
      </c>
      <c r="S1" s="2">
        <f t="shared" si="0"/>
        <v>43756</v>
      </c>
      <c r="T1" s="2">
        <f t="shared" si="0"/>
        <v>43757</v>
      </c>
      <c r="U1" s="2">
        <f t="shared" si="0"/>
        <v>43758</v>
      </c>
      <c r="V1" s="2">
        <f t="shared" si="0"/>
        <v>43759</v>
      </c>
      <c r="W1" s="2">
        <f t="shared" si="0"/>
        <v>43760</v>
      </c>
      <c r="X1" s="2">
        <f t="shared" si="0"/>
        <v>43761</v>
      </c>
      <c r="Y1" s="2">
        <f t="shared" si="0"/>
        <v>43762</v>
      </c>
      <c r="Z1" s="2">
        <f t="shared" si="0"/>
        <v>43763</v>
      </c>
      <c r="AA1" s="2">
        <f t="shared" si="0"/>
        <v>43764</v>
      </c>
      <c r="AB1" s="2">
        <f t="shared" si="0"/>
        <v>43765</v>
      </c>
      <c r="AC1" s="2">
        <f t="shared" si="0"/>
        <v>43766</v>
      </c>
      <c r="AD1" s="2">
        <f t="shared" si="0"/>
        <v>43767</v>
      </c>
      <c r="AE1" s="2">
        <f t="shared" si="0"/>
        <v>43768</v>
      </c>
      <c r="AF1" s="2">
        <f t="shared" si="0"/>
        <v>43769</v>
      </c>
    </row>
    <row r="2" spans="1:32" x14ac:dyDescent="0.25">
      <c r="A2" s="1" t="s">
        <v>1</v>
      </c>
      <c r="B2" s="1" t="s">
        <v>8</v>
      </c>
      <c r="C2" s="1" t="s">
        <v>6</v>
      </c>
      <c r="D2" s="1">
        <v>1</v>
      </c>
    </row>
    <row r="3" spans="1:32" x14ac:dyDescent="0.25">
      <c r="A3" s="1" t="s">
        <v>2</v>
      </c>
      <c r="B3" s="1" t="s">
        <v>8</v>
      </c>
      <c r="C3" s="1">
        <v>1</v>
      </c>
      <c r="D3" s="1">
        <v>1</v>
      </c>
    </row>
    <row r="4" spans="1:32" x14ac:dyDescent="0.25">
      <c r="A4" s="1" t="s">
        <v>3</v>
      </c>
      <c r="B4" s="1" t="s">
        <v>8</v>
      </c>
      <c r="C4" s="1" t="s">
        <v>6</v>
      </c>
      <c r="D4" s="1" t="s">
        <v>6</v>
      </c>
    </row>
    <row r="5" spans="1:32" x14ac:dyDescent="0.25">
      <c r="A5" s="1" t="s">
        <v>4</v>
      </c>
      <c r="B5" s="1" t="s">
        <v>8</v>
      </c>
      <c r="C5" s="1" t="s">
        <v>6</v>
      </c>
      <c r="D5" s="1" t="s">
        <v>6</v>
      </c>
    </row>
    <row r="6" spans="1:32" x14ac:dyDescent="0.25">
      <c r="A6" s="1" t="s">
        <v>5</v>
      </c>
      <c r="B6" s="1" t="s">
        <v>8</v>
      </c>
      <c r="C6" s="1" t="s">
        <v>6</v>
      </c>
      <c r="D6" s="1">
        <v>1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E6"/>
  <sheetViews>
    <sheetView workbookViewId="0">
      <selection activeCell="AE8" sqref="AE8"/>
    </sheetView>
  </sheetViews>
  <sheetFormatPr baseColWidth="10" defaultRowHeight="15" x14ac:dyDescent="0.25"/>
  <cols>
    <col min="1" max="1" width="17.140625" customWidth="1"/>
  </cols>
  <sheetData>
    <row r="1" spans="1:31" ht="42" customHeight="1" x14ac:dyDescent="0.25">
      <c r="A1" s="1" t="s">
        <v>0</v>
      </c>
      <c r="B1" s="2">
        <v>43770</v>
      </c>
      <c r="C1" s="2">
        <f>B1+1</f>
        <v>43771</v>
      </c>
      <c r="D1" s="2">
        <f t="shared" ref="D1:AE1" si="0">C1+1</f>
        <v>43772</v>
      </c>
      <c r="E1" s="2">
        <f t="shared" si="0"/>
        <v>43773</v>
      </c>
      <c r="F1" s="2">
        <f t="shared" si="0"/>
        <v>43774</v>
      </c>
      <c r="G1" s="2">
        <f t="shared" si="0"/>
        <v>43775</v>
      </c>
      <c r="H1" s="2">
        <f t="shared" si="0"/>
        <v>43776</v>
      </c>
      <c r="I1" s="2">
        <f t="shared" si="0"/>
        <v>43777</v>
      </c>
      <c r="J1" s="2">
        <f t="shared" si="0"/>
        <v>43778</v>
      </c>
      <c r="K1" s="2">
        <f t="shared" si="0"/>
        <v>43779</v>
      </c>
      <c r="L1" s="2">
        <f t="shared" si="0"/>
        <v>43780</v>
      </c>
      <c r="M1" s="2">
        <f t="shared" si="0"/>
        <v>43781</v>
      </c>
      <c r="N1" s="2">
        <f t="shared" si="0"/>
        <v>43782</v>
      </c>
      <c r="O1" s="2">
        <f t="shared" si="0"/>
        <v>43783</v>
      </c>
      <c r="P1" s="2">
        <f t="shared" si="0"/>
        <v>43784</v>
      </c>
      <c r="Q1" s="2">
        <f t="shared" si="0"/>
        <v>43785</v>
      </c>
      <c r="R1" s="2">
        <f t="shared" si="0"/>
        <v>43786</v>
      </c>
      <c r="S1" s="2">
        <f t="shared" si="0"/>
        <v>43787</v>
      </c>
      <c r="T1" s="2">
        <f t="shared" si="0"/>
        <v>43788</v>
      </c>
      <c r="U1" s="2">
        <f t="shared" si="0"/>
        <v>43789</v>
      </c>
      <c r="V1" s="2">
        <f t="shared" si="0"/>
        <v>43790</v>
      </c>
      <c r="W1" s="2">
        <f t="shared" si="0"/>
        <v>43791</v>
      </c>
      <c r="X1" s="2">
        <f t="shared" si="0"/>
        <v>43792</v>
      </c>
      <c r="Y1" s="2">
        <f t="shared" si="0"/>
        <v>43793</v>
      </c>
      <c r="Z1" s="2">
        <f t="shared" si="0"/>
        <v>43794</v>
      </c>
      <c r="AA1" s="2">
        <f t="shared" si="0"/>
        <v>43795</v>
      </c>
      <c r="AB1" s="2">
        <f t="shared" si="0"/>
        <v>43796</v>
      </c>
      <c r="AC1" s="2">
        <f t="shared" si="0"/>
        <v>43797</v>
      </c>
      <c r="AD1" s="2">
        <f t="shared" si="0"/>
        <v>43798</v>
      </c>
      <c r="AE1" s="2">
        <f t="shared" si="0"/>
        <v>43799</v>
      </c>
    </row>
    <row r="2" spans="1:31" x14ac:dyDescent="0.25">
      <c r="A2" s="1" t="s">
        <v>1</v>
      </c>
      <c r="B2" s="1" t="s">
        <v>8</v>
      </c>
      <c r="C2" s="1" t="s">
        <v>6</v>
      </c>
      <c r="D2" s="1">
        <v>1</v>
      </c>
    </row>
    <row r="3" spans="1:31" x14ac:dyDescent="0.25">
      <c r="A3" s="1" t="s">
        <v>2</v>
      </c>
      <c r="B3" s="1" t="s">
        <v>8</v>
      </c>
      <c r="C3" s="1">
        <v>1</v>
      </c>
      <c r="D3" s="1">
        <v>1</v>
      </c>
    </row>
    <row r="4" spans="1:31" x14ac:dyDescent="0.25">
      <c r="A4" s="1" t="s">
        <v>3</v>
      </c>
      <c r="B4" s="1" t="s">
        <v>8</v>
      </c>
      <c r="C4" s="1" t="s">
        <v>6</v>
      </c>
      <c r="D4" s="1" t="s">
        <v>6</v>
      </c>
    </row>
    <row r="5" spans="1:31" x14ac:dyDescent="0.25">
      <c r="A5" s="1" t="s">
        <v>4</v>
      </c>
      <c r="B5" s="1" t="s">
        <v>8</v>
      </c>
      <c r="C5" s="1" t="s">
        <v>6</v>
      </c>
      <c r="D5" s="1" t="s">
        <v>6</v>
      </c>
    </row>
    <row r="6" spans="1:31" x14ac:dyDescent="0.25">
      <c r="A6" s="1" t="s">
        <v>5</v>
      </c>
      <c r="B6" s="1" t="s">
        <v>8</v>
      </c>
      <c r="C6" s="1" t="s">
        <v>6</v>
      </c>
      <c r="D6" s="1">
        <v>1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F6"/>
  <sheetViews>
    <sheetView workbookViewId="0">
      <selection activeCell="A14" sqref="A14"/>
    </sheetView>
  </sheetViews>
  <sheetFormatPr baseColWidth="10" defaultRowHeight="15" x14ac:dyDescent="0.25"/>
  <cols>
    <col min="1" max="1" width="17.140625" customWidth="1"/>
  </cols>
  <sheetData>
    <row r="1" spans="1:32" ht="42" customHeight="1" x14ac:dyDescent="0.25">
      <c r="A1" s="1" t="s">
        <v>0</v>
      </c>
      <c r="B1" s="2">
        <v>43800</v>
      </c>
      <c r="C1" s="2">
        <f>B1+1</f>
        <v>43801</v>
      </c>
      <c r="D1" s="2">
        <f t="shared" ref="D1:AF1" si="0">C1+1</f>
        <v>43802</v>
      </c>
      <c r="E1" s="2">
        <f t="shared" si="0"/>
        <v>43803</v>
      </c>
      <c r="F1" s="2">
        <f t="shared" si="0"/>
        <v>43804</v>
      </c>
      <c r="G1" s="2">
        <f t="shared" si="0"/>
        <v>43805</v>
      </c>
      <c r="H1" s="2">
        <f t="shared" si="0"/>
        <v>43806</v>
      </c>
      <c r="I1" s="2">
        <f t="shared" si="0"/>
        <v>43807</v>
      </c>
      <c r="J1" s="2">
        <f t="shared" si="0"/>
        <v>43808</v>
      </c>
      <c r="K1" s="2">
        <f t="shared" si="0"/>
        <v>43809</v>
      </c>
      <c r="L1" s="2">
        <f t="shared" si="0"/>
        <v>43810</v>
      </c>
      <c r="M1" s="2">
        <f t="shared" si="0"/>
        <v>43811</v>
      </c>
      <c r="N1" s="2">
        <f t="shared" si="0"/>
        <v>43812</v>
      </c>
      <c r="O1" s="2">
        <f t="shared" si="0"/>
        <v>43813</v>
      </c>
      <c r="P1" s="2">
        <f t="shared" si="0"/>
        <v>43814</v>
      </c>
      <c r="Q1" s="2">
        <f t="shared" si="0"/>
        <v>43815</v>
      </c>
      <c r="R1" s="2">
        <f t="shared" si="0"/>
        <v>43816</v>
      </c>
      <c r="S1" s="2">
        <f t="shared" si="0"/>
        <v>43817</v>
      </c>
      <c r="T1" s="2">
        <f t="shared" si="0"/>
        <v>43818</v>
      </c>
      <c r="U1" s="2">
        <f t="shared" si="0"/>
        <v>43819</v>
      </c>
      <c r="V1" s="2">
        <f t="shared" si="0"/>
        <v>43820</v>
      </c>
      <c r="W1" s="2">
        <f t="shared" si="0"/>
        <v>43821</v>
      </c>
      <c r="X1" s="2">
        <f t="shared" si="0"/>
        <v>43822</v>
      </c>
      <c r="Y1" s="2">
        <f t="shared" si="0"/>
        <v>43823</v>
      </c>
      <c r="Z1" s="2">
        <f t="shared" si="0"/>
        <v>43824</v>
      </c>
      <c r="AA1" s="2">
        <f t="shared" si="0"/>
        <v>43825</v>
      </c>
      <c r="AB1" s="2">
        <f t="shared" si="0"/>
        <v>43826</v>
      </c>
      <c r="AC1" s="2">
        <f t="shared" si="0"/>
        <v>43827</v>
      </c>
      <c r="AD1" s="2">
        <f t="shared" si="0"/>
        <v>43828</v>
      </c>
      <c r="AE1" s="2">
        <f t="shared" si="0"/>
        <v>43829</v>
      </c>
      <c r="AF1" s="2">
        <f t="shared" si="0"/>
        <v>43830</v>
      </c>
    </row>
    <row r="2" spans="1:32" x14ac:dyDescent="0.25">
      <c r="A2" s="1" t="s">
        <v>1</v>
      </c>
      <c r="B2" s="1" t="s">
        <v>8</v>
      </c>
      <c r="C2" s="1" t="s">
        <v>6</v>
      </c>
      <c r="D2" s="1">
        <v>1</v>
      </c>
    </row>
    <row r="3" spans="1:32" x14ac:dyDescent="0.25">
      <c r="A3" s="1" t="s">
        <v>2</v>
      </c>
      <c r="B3" s="1" t="s">
        <v>8</v>
      </c>
      <c r="C3" s="1">
        <v>1</v>
      </c>
      <c r="D3" s="1">
        <v>1</v>
      </c>
    </row>
    <row r="4" spans="1:32" x14ac:dyDescent="0.25">
      <c r="A4" s="1" t="s">
        <v>3</v>
      </c>
      <c r="B4" s="1" t="s">
        <v>8</v>
      </c>
      <c r="C4" s="1" t="s">
        <v>6</v>
      </c>
      <c r="D4" s="1" t="s">
        <v>6</v>
      </c>
    </row>
    <row r="5" spans="1:32" x14ac:dyDescent="0.25">
      <c r="A5" s="1" t="s">
        <v>4</v>
      </c>
      <c r="B5" s="1" t="s">
        <v>8</v>
      </c>
      <c r="C5" s="1" t="s">
        <v>6</v>
      </c>
      <c r="D5" s="1" t="s">
        <v>6</v>
      </c>
    </row>
    <row r="6" spans="1:32" x14ac:dyDescent="0.25">
      <c r="A6" s="1" t="s">
        <v>5</v>
      </c>
      <c r="B6" s="1" t="s">
        <v>8</v>
      </c>
      <c r="C6" s="1" t="s">
        <v>6</v>
      </c>
      <c r="D6" s="1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Feuil1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alaincugier</dc:creator>
  <cp:lastModifiedBy>isabelle</cp:lastModifiedBy>
  <dcterms:created xsi:type="dcterms:W3CDTF">2019-03-18T18:47:55Z</dcterms:created>
  <dcterms:modified xsi:type="dcterms:W3CDTF">2019-03-19T23:02:48Z</dcterms:modified>
</cp:coreProperties>
</file>