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480" yWindow="480" windowWidth="25125" windowHeight="15000" tabRatio="500" activeTab="1"/>
  </bookViews>
  <sheets>
    <sheet name="Feuil1" sheetId="1" r:id="rId1"/>
    <sheet name="Feuil2" sheetId="2" r:id="rId2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2" l="1" a="1"/>
  <c r="A1" i="2" s="1"/>
  <c r="A2" i="2"/>
  <c r="B3" i="2"/>
  <c r="C4" i="2"/>
  <c r="D5" i="2"/>
  <c r="E6" i="2"/>
  <c r="F7" i="2"/>
  <c r="G8" i="2"/>
  <c r="A10" i="2"/>
  <c r="B11" i="2"/>
  <c r="C12" i="2"/>
  <c r="C13" i="2"/>
  <c r="D13" i="2"/>
  <c r="D14" i="2"/>
  <c r="E14" i="2"/>
  <c r="E15" i="2"/>
  <c r="F15" i="2"/>
  <c r="F16" i="2"/>
  <c r="G16" i="2"/>
  <c r="G17" i="2"/>
  <c r="A18" i="2"/>
  <c r="A11" i="2" l="1"/>
  <c r="F8" i="2"/>
  <c r="D6" i="2"/>
  <c r="B4" i="2"/>
  <c r="A3" i="2"/>
  <c r="G18" i="2"/>
  <c r="F17" i="2"/>
  <c r="E16" i="2"/>
  <c r="D15" i="2"/>
  <c r="C14" i="2"/>
  <c r="B13" i="2"/>
  <c r="A12" i="2"/>
  <c r="G10" i="2"/>
  <c r="F9" i="2"/>
  <c r="E8" i="2"/>
  <c r="D7" i="2"/>
  <c r="C6" i="2"/>
  <c r="B5" i="2"/>
  <c r="A4" i="2"/>
  <c r="G2" i="2"/>
  <c r="F1" i="2"/>
  <c r="F18" i="2"/>
  <c r="E17" i="2"/>
  <c r="D16" i="2"/>
  <c r="C15" i="2"/>
  <c r="B14" i="2"/>
  <c r="A13" i="2"/>
  <c r="G11" i="2"/>
  <c r="F10" i="2"/>
  <c r="E9" i="2"/>
  <c r="D8" i="2"/>
  <c r="C7" i="2"/>
  <c r="B6" i="2"/>
  <c r="A5" i="2"/>
  <c r="G3" i="2"/>
  <c r="F2" i="2"/>
  <c r="E1" i="2"/>
  <c r="E18" i="2"/>
  <c r="D17" i="2"/>
  <c r="C16" i="2"/>
  <c r="B15" i="2"/>
  <c r="A14" i="2"/>
  <c r="G12" i="2"/>
  <c r="F11" i="2"/>
  <c r="E10" i="2"/>
  <c r="D9" i="2"/>
  <c r="C8" i="2"/>
  <c r="B7" i="2"/>
  <c r="A6" i="2"/>
  <c r="G4" i="2"/>
  <c r="F3" i="2"/>
  <c r="E2" i="2"/>
  <c r="D1" i="2"/>
  <c r="D18" i="2"/>
  <c r="C17" i="2"/>
  <c r="B16" i="2"/>
  <c r="A15" i="2"/>
  <c r="G13" i="2"/>
  <c r="F12" i="2"/>
  <c r="E11" i="2"/>
  <c r="D10" i="2"/>
  <c r="C9" i="2"/>
  <c r="B8" i="2"/>
  <c r="A7" i="2"/>
  <c r="G5" i="2"/>
  <c r="F4" i="2"/>
  <c r="E3" i="2"/>
  <c r="D2" i="2"/>
  <c r="C1" i="2"/>
  <c r="C18" i="2"/>
  <c r="B17" i="2"/>
  <c r="A16" i="2"/>
  <c r="G14" i="2"/>
  <c r="F13" i="2"/>
  <c r="E12" i="2"/>
  <c r="D11" i="2"/>
  <c r="C10" i="2"/>
  <c r="B9" i="2"/>
  <c r="A8" i="2"/>
  <c r="G6" i="2"/>
  <c r="F5" i="2"/>
  <c r="E4" i="2"/>
  <c r="D3" i="2"/>
  <c r="C2" i="2"/>
  <c r="B1" i="2"/>
  <c r="B12" i="2"/>
  <c r="G9" i="2"/>
  <c r="E7" i="2"/>
  <c r="C5" i="2"/>
  <c r="G1" i="2"/>
  <c r="B18" i="2"/>
  <c r="A17" i="2"/>
  <c r="G15" i="2"/>
  <c r="F14" i="2"/>
  <c r="E13" i="2"/>
  <c r="D12" i="2"/>
  <c r="C11" i="2"/>
  <c r="B10" i="2"/>
  <c r="A9" i="2"/>
  <c r="G7" i="2"/>
  <c r="F6" i="2"/>
  <c r="E5" i="2"/>
  <c r="D4" i="2"/>
  <c r="C3" i="2"/>
  <c r="B2" i="2"/>
</calcChain>
</file>

<file path=xl/sharedStrings.xml><?xml version="1.0" encoding="utf-8"?>
<sst xmlns="http://schemas.openxmlformats.org/spreadsheetml/2006/main" count="93" uniqueCount="72">
  <si>
    <t>A1</t>
  </si>
  <si>
    <t>B2</t>
  </si>
  <si>
    <t>B3</t>
  </si>
  <si>
    <t>A2</t>
  </si>
  <si>
    <t>B4</t>
  </si>
  <si>
    <t>B5</t>
  </si>
  <si>
    <t>A3</t>
  </si>
  <si>
    <t>B6</t>
  </si>
  <si>
    <t>B7</t>
  </si>
  <si>
    <t>A4</t>
  </si>
  <si>
    <t>B8</t>
  </si>
  <si>
    <t>B9</t>
  </si>
  <si>
    <t>A5</t>
  </si>
  <si>
    <t>B10</t>
  </si>
  <si>
    <t>B11</t>
  </si>
  <si>
    <t>A6</t>
  </si>
  <si>
    <t>B12</t>
  </si>
  <si>
    <t>B13</t>
  </si>
  <si>
    <t>UN</t>
  </si>
  <si>
    <t>DEUX</t>
  </si>
  <si>
    <t>TROIS</t>
  </si>
  <si>
    <t xml:space="preserve">Jaune </t>
  </si>
  <si>
    <t>bleu</t>
  </si>
  <si>
    <t>brun</t>
  </si>
  <si>
    <t>NOIR</t>
  </si>
  <si>
    <t>blanc</t>
  </si>
  <si>
    <t>vert</t>
  </si>
  <si>
    <t xml:space="preserve">rouge </t>
  </si>
  <si>
    <t>violet</t>
  </si>
  <si>
    <t>gris</t>
  </si>
  <si>
    <t>jaune</t>
  </si>
  <si>
    <t>parme</t>
  </si>
  <si>
    <t>mauve</t>
  </si>
  <si>
    <t>ZZ25</t>
  </si>
  <si>
    <t>ZZ26</t>
  </si>
  <si>
    <t>ZZ27</t>
  </si>
  <si>
    <t>ZZ28</t>
  </si>
  <si>
    <t>ZZ29</t>
  </si>
  <si>
    <t>ZZ30</t>
  </si>
  <si>
    <t>ZZ31</t>
  </si>
  <si>
    <t>ZZ32</t>
  </si>
  <si>
    <t>ZZ33</t>
  </si>
  <si>
    <t>ZZ34</t>
  </si>
  <si>
    <t>ZZ35</t>
  </si>
  <si>
    <t>ZZ36</t>
  </si>
  <si>
    <t>ZZ37</t>
  </si>
  <si>
    <t>ZZ38</t>
  </si>
  <si>
    <t>ZZ39</t>
  </si>
  <si>
    <t>ZZ40</t>
  </si>
  <si>
    <t>ZZ41</t>
  </si>
  <si>
    <t>ZZ42</t>
  </si>
  <si>
    <t>JV450</t>
  </si>
  <si>
    <t>JV451</t>
  </si>
  <si>
    <t>JV452</t>
  </si>
  <si>
    <t>JV453</t>
  </si>
  <si>
    <t>JV454</t>
  </si>
  <si>
    <t>JV455</t>
  </si>
  <si>
    <t>JV456</t>
  </si>
  <si>
    <t>JV457</t>
  </si>
  <si>
    <t>JV458</t>
  </si>
  <si>
    <t>JV459</t>
  </si>
  <si>
    <t>JV460</t>
  </si>
  <si>
    <t>JV461</t>
  </si>
  <si>
    <t>JV462</t>
  </si>
  <si>
    <t>JV463</t>
  </si>
  <si>
    <t>JV464</t>
  </si>
  <si>
    <t>JV465</t>
  </si>
  <si>
    <t>JV466</t>
  </si>
  <si>
    <t>JV467</t>
  </si>
  <si>
    <t>La formule ne retranscrit pas toutes les données de la feuille 1</t>
  </si>
  <si>
    <t>Pourquoi et comment faire ?</t>
  </si>
  <si>
    <t>Merci de m'aider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</si>
</sst>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color theme="1"/>
      <name val="Calibri"/>
      <family val="2"/>
      <charset val="129"/>
      <scheme val="minor"/>
    </font>
    <font>
      <u/>
      <sz val="12"/>
      <color theme="10"/>
      <name val="Calibri"/>
      <family val="2"/>
      <charset val="129"/>
      <scheme val="minor"/>
    </font>
    <font>
      <u/>
      <sz val="12"/>
      <color theme="11"/>
      <name val="Calibri"/>
      <family val="2"/>
      <charset val="129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7"/>
  <sheetViews>
    <sheetView workbookViewId="0">
      <selection activeCell="D19" sqref="D19"/>
    </sheetView>
  </sheetViews>
  <sheetFormatPr baseColWidth="10" defaultColWidth="10.875" defaultRowHeight="15.75"/>
  <cols>
    <col min="1" max="16384" width="10.875" style="2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s="2" t="s">
        <v>18</v>
      </c>
      <c r="B2" s="2" t="s">
        <v>19</v>
      </c>
      <c r="C2" s="2" t="s">
        <v>20</v>
      </c>
      <c r="D2" s="2" t="s">
        <v>18</v>
      </c>
      <c r="E2" s="2" t="s">
        <v>19</v>
      </c>
      <c r="F2" s="2" t="s">
        <v>20</v>
      </c>
      <c r="G2" s="2" t="s">
        <v>18</v>
      </c>
      <c r="H2" s="2" t="s">
        <v>19</v>
      </c>
      <c r="I2" s="2" t="s">
        <v>20</v>
      </c>
      <c r="J2" s="2" t="s">
        <v>18</v>
      </c>
      <c r="K2" s="2" t="s">
        <v>19</v>
      </c>
      <c r="L2" s="2" t="s">
        <v>20</v>
      </c>
      <c r="M2" s="2" t="s">
        <v>18</v>
      </c>
      <c r="N2" s="2" t="s">
        <v>19</v>
      </c>
      <c r="O2" s="2" t="s">
        <v>20</v>
      </c>
      <c r="P2" s="2" t="s">
        <v>18</v>
      </c>
      <c r="Q2" s="2" t="s">
        <v>19</v>
      </c>
      <c r="R2" s="2" t="s">
        <v>20</v>
      </c>
    </row>
    <row r="3" spans="1:18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2">
        <v>11</v>
      </c>
      <c r="L3" s="2">
        <v>12</v>
      </c>
      <c r="M3" s="2">
        <v>13</v>
      </c>
      <c r="N3" s="2">
        <v>14</v>
      </c>
      <c r="O3" s="2">
        <v>15</v>
      </c>
      <c r="P3" s="2">
        <v>16</v>
      </c>
      <c r="Q3" s="2">
        <v>17</v>
      </c>
      <c r="R3" s="2">
        <v>18</v>
      </c>
    </row>
    <row r="4" spans="1:18">
      <c r="A4" s="2" t="s">
        <v>21</v>
      </c>
      <c r="B4" s="2" t="s">
        <v>22</v>
      </c>
      <c r="C4" s="2" t="s">
        <v>23</v>
      </c>
      <c r="D4" s="2" t="s">
        <v>24</v>
      </c>
      <c r="E4" s="2" t="s">
        <v>25</v>
      </c>
      <c r="F4" s="2" t="s">
        <v>26</v>
      </c>
      <c r="G4" s="2" t="s">
        <v>27</v>
      </c>
      <c r="H4" s="2" t="s">
        <v>28</v>
      </c>
      <c r="I4" s="2" t="s">
        <v>29</v>
      </c>
      <c r="J4" s="2" t="s">
        <v>30</v>
      </c>
      <c r="K4" s="2" t="s">
        <v>31</v>
      </c>
      <c r="L4" s="2" t="s">
        <v>32</v>
      </c>
      <c r="M4" s="2" t="s">
        <v>26</v>
      </c>
      <c r="N4" s="2" t="s">
        <v>27</v>
      </c>
      <c r="O4" s="2" t="s">
        <v>28</v>
      </c>
      <c r="P4" s="2" t="s">
        <v>29</v>
      </c>
      <c r="Q4" s="2" t="s">
        <v>26</v>
      </c>
      <c r="R4" s="2" t="s">
        <v>27</v>
      </c>
    </row>
    <row r="5" spans="1:18">
      <c r="A5" s="2">
        <v>1000</v>
      </c>
      <c r="B5" s="2">
        <v>2000</v>
      </c>
      <c r="C5" s="2">
        <v>3000</v>
      </c>
      <c r="D5" s="2">
        <v>4000</v>
      </c>
      <c r="E5" s="2">
        <v>5000</v>
      </c>
      <c r="F5" s="2">
        <v>6000</v>
      </c>
      <c r="G5" s="2">
        <v>7000</v>
      </c>
      <c r="H5" s="2">
        <v>8000</v>
      </c>
      <c r="I5" s="2">
        <v>9000</v>
      </c>
      <c r="J5" s="2">
        <v>10000</v>
      </c>
      <c r="K5" s="2">
        <v>11000</v>
      </c>
      <c r="L5" s="2">
        <v>12000</v>
      </c>
      <c r="M5" s="2">
        <v>13000</v>
      </c>
      <c r="N5" s="2">
        <v>14000</v>
      </c>
      <c r="O5" s="2">
        <v>15000</v>
      </c>
      <c r="P5" s="2">
        <v>16000</v>
      </c>
      <c r="Q5" s="2">
        <v>17000</v>
      </c>
      <c r="R5" s="2">
        <v>18000</v>
      </c>
    </row>
    <row r="6" spans="1:18">
      <c r="A6" s="2" t="s">
        <v>33</v>
      </c>
      <c r="B6" s="2" t="s">
        <v>34</v>
      </c>
      <c r="C6" s="2" t="s">
        <v>35</v>
      </c>
      <c r="D6" s="2" t="s">
        <v>36</v>
      </c>
      <c r="E6" s="2" t="s">
        <v>37</v>
      </c>
      <c r="F6" s="2" t="s">
        <v>38</v>
      </c>
      <c r="G6" s="2" t="s">
        <v>39</v>
      </c>
      <c r="H6" s="2" t="s">
        <v>40</v>
      </c>
      <c r="I6" s="2" t="s">
        <v>41</v>
      </c>
      <c r="J6" s="2" t="s">
        <v>42</v>
      </c>
      <c r="K6" s="2" t="s">
        <v>43</v>
      </c>
      <c r="L6" s="2" t="s">
        <v>44</v>
      </c>
      <c r="M6" s="2" t="s">
        <v>45</v>
      </c>
      <c r="N6" s="2" t="s">
        <v>46</v>
      </c>
      <c r="O6" s="2" t="s">
        <v>47</v>
      </c>
      <c r="P6" s="2" t="s">
        <v>48</v>
      </c>
      <c r="Q6" s="2" t="s">
        <v>49</v>
      </c>
      <c r="R6" s="2" t="s">
        <v>50</v>
      </c>
    </row>
    <row r="7" spans="1:18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0"/>
  <sheetViews>
    <sheetView tabSelected="1" workbookViewId="0">
      <selection activeCell="G18" sqref="G18"/>
    </sheetView>
  </sheetViews>
  <sheetFormatPr baseColWidth="10" defaultRowHeight="15.75"/>
  <sheetData>
    <row r="1" spans="1:7">
      <c r="A1" t="str">
        <f t="array" ref="A1:G18">TRANSPOSE(Feuil1!A1:R7)</f>
        <v>A1</v>
      </c>
      <c r="B1" t="str">
        <v>UN</v>
      </c>
      <c r="C1">
        <v>1</v>
      </c>
      <c r="D1" t="str">
        <v xml:space="preserve">Jaune </v>
      </c>
      <c r="E1">
        <v>1000</v>
      </c>
      <c r="F1" t="str">
        <v>ZZ25</v>
      </c>
      <c r="G1" t="str">
        <v>JV450</v>
      </c>
    </row>
    <row r="2" spans="1:7">
      <c r="A2" t="str">
        <v>B2</v>
      </c>
      <c r="B2" t="str">
        <v>DEUX</v>
      </c>
      <c r="C2">
        <v>2</v>
      </c>
      <c r="D2" t="str">
        <v>bleu</v>
      </c>
      <c r="E2">
        <v>2000</v>
      </c>
      <c r="F2" t="str">
        <v>ZZ26</v>
      </c>
      <c r="G2" t="str">
        <v>JV451</v>
      </c>
    </row>
    <row r="3" spans="1:7">
      <c r="A3" t="str">
        <v>B3</v>
      </c>
      <c r="B3" t="str">
        <v>TROIS</v>
      </c>
      <c r="C3">
        <v>3</v>
      </c>
      <c r="D3" t="str">
        <v>brun</v>
      </c>
      <c r="E3">
        <v>3000</v>
      </c>
      <c r="F3" t="str">
        <v>ZZ27</v>
      </c>
      <c r="G3" t="str">
        <v>JV452</v>
      </c>
    </row>
    <row r="4" spans="1:7">
      <c r="A4" t="str">
        <v>A2</v>
      </c>
      <c r="B4" t="str">
        <v>UN</v>
      </c>
      <c r="C4">
        <v>4</v>
      </c>
      <c r="D4" t="str">
        <v>NOIR</v>
      </c>
      <c r="E4">
        <v>4000</v>
      </c>
      <c r="F4" t="str">
        <v>ZZ28</v>
      </c>
      <c r="G4" t="str">
        <v>JV453</v>
      </c>
    </row>
    <row r="5" spans="1:7">
      <c r="A5" t="str">
        <v>B4</v>
      </c>
      <c r="B5" t="str">
        <v>DEUX</v>
      </c>
      <c r="C5">
        <v>5</v>
      </c>
      <c r="D5" t="str">
        <v>blanc</v>
      </c>
      <c r="E5">
        <v>5000</v>
      </c>
      <c r="F5" t="str">
        <v>ZZ29</v>
      </c>
      <c r="G5" t="str">
        <v>JV454</v>
      </c>
    </row>
    <row r="6" spans="1:7">
      <c r="A6" t="str">
        <v>B5</v>
      </c>
      <c r="B6" t="str">
        <v>TROIS</v>
      </c>
      <c r="C6">
        <v>6</v>
      </c>
      <c r="D6" t="str">
        <v>vert</v>
      </c>
      <c r="E6">
        <v>6000</v>
      </c>
      <c r="F6" t="str">
        <v>ZZ30</v>
      </c>
      <c r="G6" t="str">
        <v>JV455</v>
      </c>
    </row>
    <row r="7" spans="1:7">
      <c r="A7" t="str">
        <v>A3</v>
      </c>
      <c r="B7" t="str">
        <v>UN</v>
      </c>
      <c r="C7">
        <v>7</v>
      </c>
      <c r="D7" t="str">
        <v xml:space="preserve">rouge </v>
      </c>
      <c r="E7">
        <v>7000</v>
      </c>
      <c r="F7" t="str">
        <v>ZZ31</v>
      </c>
      <c r="G7" t="str">
        <v>JV456</v>
      </c>
    </row>
    <row r="8" spans="1:7">
      <c r="A8" t="str">
        <v>B6</v>
      </c>
      <c r="B8" t="str">
        <v>DEUX</v>
      </c>
      <c r="C8">
        <v>8</v>
      </c>
      <c r="D8" t="str">
        <v>violet</v>
      </c>
      <c r="E8">
        <v>8000</v>
      </c>
      <c r="F8" t="str">
        <v>ZZ32</v>
      </c>
      <c r="G8" t="str">
        <v>JV457</v>
      </c>
    </row>
    <row r="9" spans="1:7">
      <c r="A9" t="str">
        <v>B7</v>
      </c>
      <c r="B9" t="str">
        <v>TROIS</v>
      </c>
      <c r="C9">
        <v>9</v>
      </c>
      <c r="D9" t="str">
        <v>gris</v>
      </c>
      <c r="E9">
        <v>9000</v>
      </c>
      <c r="F9" t="str">
        <v>ZZ33</v>
      </c>
      <c r="G9" t="str">
        <v>JV458</v>
      </c>
    </row>
    <row r="10" spans="1:7">
      <c r="A10" t="str">
        <v>A4</v>
      </c>
      <c r="B10" t="str">
        <v>UN</v>
      </c>
      <c r="C10">
        <v>10</v>
      </c>
      <c r="D10" t="str">
        <v>jaune</v>
      </c>
      <c r="E10">
        <v>10000</v>
      </c>
      <c r="F10" t="str">
        <v>ZZ34</v>
      </c>
      <c r="G10" t="str">
        <v>JV459</v>
      </c>
    </row>
    <row r="11" spans="1:7">
      <c r="A11" t="str">
        <v>B8</v>
      </c>
      <c r="B11" t="str">
        <v>DEUX</v>
      </c>
      <c r="C11">
        <v>11</v>
      </c>
      <c r="D11" t="str">
        <v>parme</v>
      </c>
      <c r="E11">
        <v>11000</v>
      </c>
      <c r="F11" t="str">
        <v>ZZ35</v>
      </c>
      <c r="G11" t="str">
        <v>JV460</v>
      </c>
    </row>
    <row r="12" spans="1:7">
      <c r="A12" t="str">
        <v>B9</v>
      </c>
      <c r="B12" t="str">
        <v>TROIS</v>
      </c>
      <c r="C12">
        <v>12</v>
      </c>
      <c r="D12" t="str">
        <v>mauve</v>
      </c>
      <c r="E12">
        <v>12000</v>
      </c>
      <c r="F12" t="str">
        <v>ZZ36</v>
      </c>
      <c r="G12" t="str">
        <v>JV461</v>
      </c>
    </row>
    <row r="13" spans="1:7">
      <c r="A13" t="str">
        <v>A5</v>
      </c>
      <c r="B13" t="str">
        <v>UN</v>
      </c>
      <c r="C13">
        <v>13</v>
      </c>
      <c r="D13" t="str">
        <v>vert</v>
      </c>
      <c r="E13">
        <v>13000</v>
      </c>
      <c r="F13" t="str">
        <v>ZZ37</v>
      </c>
      <c r="G13" t="str">
        <v>JV462</v>
      </c>
    </row>
    <row r="14" spans="1:7">
      <c r="A14" t="str">
        <v>B10</v>
      </c>
      <c r="B14" t="str">
        <v>DEUX</v>
      </c>
      <c r="C14">
        <v>14</v>
      </c>
      <c r="D14" t="str">
        <v xml:space="preserve">rouge </v>
      </c>
      <c r="E14">
        <v>14000</v>
      </c>
      <c r="F14" t="str">
        <v>ZZ38</v>
      </c>
      <c r="G14" t="str">
        <v>JV463</v>
      </c>
    </row>
    <row r="15" spans="1:7">
      <c r="A15" t="str">
        <v>B11</v>
      </c>
      <c r="B15" t="str">
        <v>TROIS</v>
      </c>
      <c r="C15">
        <v>15</v>
      </c>
      <c r="D15" t="str">
        <v>violet</v>
      </c>
      <c r="E15">
        <v>15000</v>
      </c>
      <c r="F15" t="str">
        <v>ZZ39</v>
      </c>
      <c r="G15" t="str">
        <v>JV464</v>
      </c>
    </row>
    <row r="16" spans="1:7">
      <c r="A16" t="str">
        <v>A6</v>
      </c>
      <c r="B16" t="str">
        <v>UN</v>
      </c>
      <c r="C16">
        <v>16</v>
      </c>
      <c r="D16" t="str">
        <v>gris</v>
      </c>
      <c r="E16">
        <v>16000</v>
      </c>
      <c r="F16" t="str">
        <v>ZZ40</v>
      </c>
      <c r="G16" t="str">
        <v>JV465</v>
      </c>
    </row>
    <row r="17" spans="1:11">
      <c r="A17" t="str">
        <v>B12</v>
      </c>
      <c r="B17" t="str">
        <v>DEUX</v>
      </c>
      <c r="C17">
        <v>17</v>
      </c>
      <c r="D17" t="str">
        <v>vert</v>
      </c>
      <c r="E17">
        <v>17000</v>
      </c>
      <c r="F17" t="str">
        <v>ZZ41</v>
      </c>
      <c r="G17" t="str">
        <v>JV466</v>
      </c>
    </row>
    <row r="18" spans="1:11" ht="26.25">
      <c r="A18" t="str">
        <v>B13</v>
      </c>
      <c r="B18" t="str">
        <v>TROIS</v>
      </c>
      <c r="C18">
        <v>18</v>
      </c>
      <c r="D18" t="str">
        <v xml:space="preserve">rouge </v>
      </c>
      <c r="E18">
        <v>18000</v>
      </c>
      <c r="F18" t="str">
        <v>ZZ42</v>
      </c>
      <c r="G18" t="str">
        <v>JV467</v>
      </c>
      <c r="K18" s="3" t="s">
        <v>69</v>
      </c>
    </row>
    <row r="19" spans="1:11" ht="26.25">
      <c r="K19" s="3" t="s">
        <v>70</v>
      </c>
    </row>
    <row r="20" spans="1:11" ht="26.25">
      <c r="K20" s="3" t="s">
        <v>71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Dequesne Richard</dc:creator>
  <cp:lastModifiedBy>isabelle</cp:lastModifiedBy>
  <dcterms:created xsi:type="dcterms:W3CDTF">2017-08-30T16:40:21Z</dcterms:created>
  <dcterms:modified xsi:type="dcterms:W3CDTF">2017-08-30T17:52:20Z</dcterms:modified>
</cp:coreProperties>
</file>