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donne_manquee" sheetId="1" r:id="rId1"/>
    <sheet name="donnee_complete" sheetId="2" r:id="rId2"/>
  </sheets>
  <definedNames>
    <definedName name="_xlnm._FilterDatabase" localSheetId="0" hidden="1">donne_manquee!$A$1:$C$1000</definedName>
  </definedName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</calcChain>
</file>

<file path=xl/sharedStrings.xml><?xml version="1.0" encoding="utf-8"?>
<sst xmlns="http://schemas.openxmlformats.org/spreadsheetml/2006/main" count="1973" uniqueCount="15">
  <si>
    <t>Ref_References</t>
  </si>
  <si>
    <t>A15213</t>
  </si>
  <si>
    <t>10512426</t>
  </si>
  <si>
    <t>Ref_Categorie</t>
  </si>
  <si>
    <t>appret</t>
  </si>
  <si>
    <t>Pendentif</t>
  </si>
  <si>
    <t>boucle</t>
  </si>
  <si>
    <t>Bague</t>
  </si>
  <si>
    <t>pendentif</t>
  </si>
  <si>
    <t>21355</t>
  </si>
  <si>
    <t>39138</t>
  </si>
  <si>
    <t>supprimer ligne</t>
  </si>
  <si>
    <t>82017940</t>
  </si>
  <si>
    <t>chaine</t>
  </si>
  <si>
    <t>82035040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</si>
</sst>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00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1" width="31.140625" style="1" customWidth="1"/>
    <col min="2" max="3" width="20.140625" style="1" customWidth="1"/>
  </cols>
  <sheetData>
    <row r="1" spans="1:3" x14ac:dyDescent="0.25">
      <c r="A1" s="1" t="s">
        <v>3</v>
      </c>
      <c r="B1" s="1" t="s">
        <v>0</v>
      </c>
    </row>
    <row r="2" spans="1:3" x14ac:dyDescent="0.25">
      <c r="B2" s="1">
        <v>151</v>
      </c>
      <c r="C2" s="1" t="str">
        <f>IFERROR(INDEX(donnee_complete!A:A,MATCH(B2,donnee_complete!B:B,0)),A2)</f>
        <v>appret</v>
      </c>
    </row>
    <row r="3" spans="1:3" x14ac:dyDescent="0.25">
      <c r="A3" s="1" t="s">
        <v>4</v>
      </c>
      <c r="B3" s="1">
        <v>151</v>
      </c>
      <c r="C3" s="1" t="str">
        <f>IFERROR(INDEX(donnee_complete!A:A,MATCH(B3,donnee_complete!B:B,0)),A3)</f>
        <v>appret</v>
      </c>
    </row>
    <row r="4" spans="1:3" x14ac:dyDescent="0.25">
      <c r="A4" s="1" t="s">
        <v>5</v>
      </c>
      <c r="B4" s="1">
        <v>1484</v>
      </c>
      <c r="C4" s="1" t="str">
        <f>IFERROR(INDEX(donnee_complete!A:A,MATCH(B4,donnee_complete!B:B,0)),A4)</f>
        <v>Pendentif</v>
      </c>
    </row>
    <row r="5" spans="1:3" x14ac:dyDescent="0.25">
      <c r="A5" s="1" t="s">
        <v>5</v>
      </c>
      <c r="B5" s="1">
        <v>1889</v>
      </c>
      <c r="C5" s="1" t="str">
        <f>IFERROR(INDEX(donnee_complete!A:A,MATCH(B5,donnee_complete!B:B,0)),A5)</f>
        <v>Pendentif</v>
      </c>
    </row>
    <row r="6" spans="1:3" x14ac:dyDescent="0.25">
      <c r="A6" s="1" t="s">
        <v>5</v>
      </c>
      <c r="B6" s="1">
        <v>1889</v>
      </c>
      <c r="C6" s="1" t="str">
        <f>IFERROR(INDEX(donnee_complete!A:A,MATCH(B6,donnee_complete!B:B,0)),A6)</f>
        <v>Pendentif</v>
      </c>
    </row>
    <row r="7" spans="1:3" x14ac:dyDescent="0.25">
      <c r="A7" s="1" t="s">
        <v>5</v>
      </c>
      <c r="B7" s="1">
        <v>1889</v>
      </c>
      <c r="C7" s="1" t="str">
        <f>IFERROR(INDEX(donnee_complete!A:A,MATCH(B7,donnee_complete!B:B,0)),A7)</f>
        <v>Pendentif</v>
      </c>
    </row>
    <row r="8" spans="1:3" x14ac:dyDescent="0.25">
      <c r="A8" s="1" t="s">
        <v>5</v>
      </c>
      <c r="B8" s="1">
        <v>3084</v>
      </c>
      <c r="C8" s="1" t="str">
        <f>IFERROR(INDEX(donnee_complete!A:A,MATCH(B8,donnee_complete!B:B,0)),A8)</f>
        <v>Pendentif</v>
      </c>
    </row>
    <row r="9" spans="1:3" x14ac:dyDescent="0.25">
      <c r="A9" s="1" t="s">
        <v>5</v>
      </c>
      <c r="B9" s="1">
        <v>3084</v>
      </c>
      <c r="C9" s="1" t="str">
        <f>IFERROR(INDEX(donnee_complete!A:A,MATCH(B9,donnee_complete!B:B,0)),A9)</f>
        <v>Pendentif</v>
      </c>
    </row>
    <row r="10" spans="1:3" x14ac:dyDescent="0.25">
      <c r="A10" s="1" t="s">
        <v>5</v>
      </c>
      <c r="B10" s="1">
        <v>3201</v>
      </c>
      <c r="C10" s="1" t="str">
        <f>IFERROR(INDEX(donnee_complete!A:A,MATCH(B10,donnee_complete!B:B,0)),A10)</f>
        <v>Pendentif</v>
      </c>
    </row>
    <row r="11" spans="1:3" x14ac:dyDescent="0.25">
      <c r="A11" s="1" t="s">
        <v>5</v>
      </c>
      <c r="B11" s="1">
        <v>3201</v>
      </c>
      <c r="C11" s="1" t="str">
        <f>IFERROR(INDEX(donnee_complete!A:A,MATCH(B11,donnee_complete!B:B,0)),A11)</f>
        <v>Pendentif</v>
      </c>
    </row>
    <row r="12" spans="1:3" x14ac:dyDescent="0.25">
      <c r="A12" s="1" t="s">
        <v>5</v>
      </c>
      <c r="B12" s="1">
        <v>4418</v>
      </c>
      <c r="C12" s="1" t="str">
        <f>IFERROR(INDEX(donnee_complete!A:A,MATCH(B12,donnee_complete!B:B,0)),A12)</f>
        <v>Pendentif</v>
      </c>
    </row>
    <row r="13" spans="1:3" x14ac:dyDescent="0.25">
      <c r="A13" s="1" t="s">
        <v>5</v>
      </c>
      <c r="B13" s="1">
        <v>4418</v>
      </c>
      <c r="C13" s="1" t="str">
        <f>IFERROR(INDEX(donnee_complete!A:A,MATCH(B13,donnee_complete!B:B,0)),A13)</f>
        <v>Pendentif</v>
      </c>
    </row>
    <row r="14" spans="1:3" x14ac:dyDescent="0.25">
      <c r="A14" s="1" t="s">
        <v>5</v>
      </c>
      <c r="B14" s="1">
        <v>4854</v>
      </c>
      <c r="C14" s="1" t="str">
        <f>IFERROR(INDEX(donnee_complete!A:A,MATCH(B14,donnee_complete!B:B,0)),A14)</f>
        <v>Pendentif</v>
      </c>
    </row>
    <row r="15" spans="1:3" x14ac:dyDescent="0.25">
      <c r="A15" s="1" t="s">
        <v>5</v>
      </c>
      <c r="B15" s="1">
        <v>4859</v>
      </c>
      <c r="C15" s="1" t="str">
        <f>IFERROR(INDEX(donnee_complete!A:A,MATCH(B15,donnee_complete!B:B,0)),A15)</f>
        <v>Pendentif</v>
      </c>
    </row>
    <row r="16" spans="1:3" x14ac:dyDescent="0.25">
      <c r="A16" s="1" t="s">
        <v>5</v>
      </c>
      <c r="B16" s="1">
        <v>5607</v>
      </c>
      <c r="C16" s="1" t="str">
        <f>IFERROR(INDEX(donnee_complete!A:A,MATCH(B16,donnee_complete!B:B,0)),A16)</f>
        <v>Pendentif</v>
      </c>
    </row>
    <row r="17" spans="1:3" x14ac:dyDescent="0.25">
      <c r="A17" s="1" t="s">
        <v>5</v>
      </c>
      <c r="B17" s="1">
        <v>6564</v>
      </c>
      <c r="C17" s="1" t="str">
        <f>IFERROR(INDEX(donnee_complete!A:A,MATCH(B17,donnee_complete!B:B,0)),A17)</f>
        <v>Pendentif</v>
      </c>
    </row>
    <row r="18" spans="1:3" x14ac:dyDescent="0.25">
      <c r="A18" s="1" t="s">
        <v>5</v>
      </c>
      <c r="B18" s="1">
        <v>9005</v>
      </c>
      <c r="C18" s="1" t="str">
        <f>IFERROR(INDEX(donnee_complete!A:A,MATCH(B18,donnee_complete!B:B,0)),A18)</f>
        <v>Pendentif</v>
      </c>
    </row>
    <row r="19" spans="1:3" x14ac:dyDescent="0.25">
      <c r="A19" s="1" t="s">
        <v>5</v>
      </c>
      <c r="B19" s="1">
        <v>9015</v>
      </c>
      <c r="C19" s="1" t="str">
        <f>IFERROR(INDEX(donnee_complete!A:A,MATCH(B19,donnee_complete!B:B,0)),A19)</f>
        <v>Pendentif</v>
      </c>
    </row>
    <row r="20" spans="1:3" x14ac:dyDescent="0.25">
      <c r="A20" s="1" t="s">
        <v>6</v>
      </c>
      <c r="B20" s="1">
        <v>10210</v>
      </c>
      <c r="C20" s="1" t="str">
        <f>IFERROR(INDEX(donnee_complete!A:A,MATCH(B20,donnee_complete!B:B,0)),A20)</f>
        <v>boucle</v>
      </c>
    </row>
    <row r="21" spans="1:3" x14ac:dyDescent="0.25">
      <c r="A21" s="1" t="s">
        <v>6</v>
      </c>
      <c r="B21" s="1">
        <v>10210</v>
      </c>
      <c r="C21" s="1" t="str">
        <f>IFERROR(INDEX(donnee_complete!A:A,MATCH(B21,donnee_complete!B:B,0)),A21)</f>
        <v>boucle</v>
      </c>
    </row>
    <row r="22" spans="1:3" x14ac:dyDescent="0.25">
      <c r="A22" s="1" t="s">
        <v>6</v>
      </c>
      <c r="B22" s="1">
        <v>10210</v>
      </c>
      <c r="C22" s="1" t="str">
        <f>IFERROR(INDEX(donnee_complete!A:A,MATCH(B22,donnee_complete!B:B,0)),A22)</f>
        <v>boucle</v>
      </c>
    </row>
    <row r="23" spans="1:3" x14ac:dyDescent="0.25">
      <c r="A23" s="1" t="s">
        <v>6</v>
      </c>
      <c r="B23" s="1">
        <v>10210</v>
      </c>
      <c r="C23" s="1" t="str">
        <f>IFERROR(INDEX(donnee_complete!A:A,MATCH(B23,donnee_complete!B:B,0)),A23)</f>
        <v>boucle</v>
      </c>
    </row>
    <row r="24" spans="1:3" x14ac:dyDescent="0.25">
      <c r="A24" s="1" t="s">
        <v>6</v>
      </c>
      <c r="B24" s="1">
        <v>10210</v>
      </c>
      <c r="C24" s="1" t="str">
        <f>IFERROR(INDEX(donnee_complete!A:A,MATCH(B24,donnee_complete!B:B,0)),A24)</f>
        <v>boucle</v>
      </c>
    </row>
    <row r="25" spans="1:3" x14ac:dyDescent="0.25">
      <c r="A25" s="1" t="s">
        <v>6</v>
      </c>
      <c r="B25" s="1">
        <v>10210</v>
      </c>
      <c r="C25" s="1" t="str">
        <f>IFERROR(INDEX(donnee_complete!A:A,MATCH(B25,donnee_complete!B:B,0)),A25)</f>
        <v>boucle</v>
      </c>
    </row>
    <row r="26" spans="1:3" x14ac:dyDescent="0.25">
      <c r="A26" s="1" t="s">
        <v>6</v>
      </c>
      <c r="B26" s="1">
        <v>10210</v>
      </c>
      <c r="C26" s="1" t="str">
        <f>IFERROR(INDEX(donnee_complete!A:A,MATCH(B26,donnee_complete!B:B,0)),A26)</f>
        <v>boucle</v>
      </c>
    </row>
    <row r="27" spans="1:3" x14ac:dyDescent="0.25">
      <c r="A27" s="1" t="s">
        <v>6</v>
      </c>
      <c r="B27" s="1">
        <v>10216</v>
      </c>
      <c r="C27" s="1" t="str">
        <f>IFERROR(INDEX(donnee_complete!A:A,MATCH(B27,donnee_complete!B:B,0)),A27)</f>
        <v>boucle</v>
      </c>
    </row>
    <row r="28" spans="1:3" x14ac:dyDescent="0.25">
      <c r="A28" s="1" t="s">
        <v>6</v>
      </c>
      <c r="B28" s="1">
        <v>10216</v>
      </c>
      <c r="C28" s="1" t="str">
        <f>IFERROR(INDEX(donnee_complete!A:A,MATCH(B28,donnee_complete!B:B,0)),A28)</f>
        <v>boucle</v>
      </c>
    </row>
    <row r="29" spans="1:3" x14ac:dyDescent="0.25">
      <c r="A29" s="1" t="s">
        <v>6</v>
      </c>
      <c r="B29" s="1">
        <v>10216</v>
      </c>
      <c r="C29" s="1" t="str">
        <f>IFERROR(INDEX(donnee_complete!A:A,MATCH(B29,donnee_complete!B:B,0)),A29)</f>
        <v>boucle</v>
      </c>
    </row>
    <row r="30" spans="1:3" x14ac:dyDescent="0.25">
      <c r="A30" s="1" t="s">
        <v>6</v>
      </c>
      <c r="B30" s="1">
        <v>10216</v>
      </c>
      <c r="C30" s="1" t="str">
        <f>IFERROR(INDEX(donnee_complete!A:A,MATCH(B30,donnee_complete!B:B,0)),A30)</f>
        <v>boucle</v>
      </c>
    </row>
    <row r="31" spans="1:3" x14ac:dyDescent="0.25">
      <c r="A31" s="1" t="s">
        <v>6</v>
      </c>
      <c r="B31" s="1">
        <v>10216</v>
      </c>
      <c r="C31" s="1" t="str">
        <f>IFERROR(INDEX(donnee_complete!A:A,MATCH(B31,donnee_complete!B:B,0)),A31)</f>
        <v>boucle</v>
      </c>
    </row>
    <row r="32" spans="1:3" x14ac:dyDescent="0.25">
      <c r="A32" s="1" t="s">
        <v>6</v>
      </c>
      <c r="B32" s="1">
        <v>10216</v>
      </c>
      <c r="C32" s="1" t="str">
        <f>IFERROR(INDEX(donnee_complete!A:A,MATCH(B32,donnee_complete!B:B,0)),A32)</f>
        <v>boucle</v>
      </c>
    </row>
    <row r="33" spans="1:3" x14ac:dyDescent="0.25">
      <c r="A33" s="1" t="s">
        <v>6</v>
      </c>
      <c r="B33" s="1">
        <v>10216</v>
      </c>
      <c r="C33" s="1" t="str">
        <f>IFERROR(INDEX(donnee_complete!A:A,MATCH(B33,donnee_complete!B:B,0)),A33)</f>
        <v>boucle</v>
      </c>
    </row>
    <row r="34" spans="1:3" x14ac:dyDescent="0.25">
      <c r="A34" s="1" t="s">
        <v>6</v>
      </c>
      <c r="B34" s="1">
        <v>10216</v>
      </c>
      <c r="C34" s="1" t="str">
        <f>IFERROR(INDEX(donnee_complete!A:A,MATCH(B34,donnee_complete!B:B,0)),A34)</f>
        <v>boucle</v>
      </c>
    </row>
    <row r="35" spans="1:3" x14ac:dyDescent="0.25">
      <c r="A35" s="1" t="s">
        <v>6</v>
      </c>
      <c r="B35" s="1">
        <v>10216</v>
      </c>
      <c r="C35" s="1" t="str">
        <f>IFERROR(INDEX(donnee_complete!A:A,MATCH(B35,donnee_complete!B:B,0)),A35)</f>
        <v>boucle</v>
      </c>
    </row>
    <row r="36" spans="1:3" x14ac:dyDescent="0.25">
      <c r="A36" s="1" t="s">
        <v>6</v>
      </c>
      <c r="B36" s="1">
        <v>10216</v>
      </c>
      <c r="C36" s="1" t="str">
        <f>IFERROR(INDEX(donnee_complete!A:A,MATCH(B36,donnee_complete!B:B,0)),A36)</f>
        <v>boucle</v>
      </c>
    </row>
    <row r="37" spans="1:3" x14ac:dyDescent="0.25">
      <c r="A37" s="1" t="s">
        <v>6</v>
      </c>
      <c r="B37" s="1">
        <v>10216</v>
      </c>
      <c r="C37" s="1" t="str">
        <f>IFERROR(INDEX(donnee_complete!A:A,MATCH(B37,donnee_complete!B:B,0)),A37)</f>
        <v>boucle</v>
      </c>
    </row>
    <row r="38" spans="1:3" x14ac:dyDescent="0.25">
      <c r="A38" s="1" t="s">
        <v>6</v>
      </c>
      <c r="B38" s="1">
        <v>10216</v>
      </c>
      <c r="C38" s="1" t="str">
        <f>IFERROR(INDEX(donnee_complete!A:A,MATCH(B38,donnee_complete!B:B,0)),A38)</f>
        <v>boucle</v>
      </c>
    </row>
    <row r="39" spans="1:3" x14ac:dyDescent="0.25">
      <c r="A39" s="1" t="s">
        <v>6</v>
      </c>
      <c r="B39" s="1">
        <v>10218</v>
      </c>
      <c r="C39" s="1" t="str">
        <f>IFERROR(INDEX(donnee_complete!A:A,MATCH(B39,donnee_complete!B:B,0)),A39)</f>
        <v>boucle</v>
      </c>
    </row>
    <row r="40" spans="1:3" x14ac:dyDescent="0.25">
      <c r="A40" s="1" t="s">
        <v>6</v>
      </c>
      <c r="B40" s="1">
        <v>10218</v>
      </c>
      <c r="C40" s="1" t="str">
        <f>IFERROR(INDEX(donnee_complete!A:A,MATCH(B40,donnee_complete!B:B,0)),A40)</f>
        <v>boucle</v>
      </c>
    </row>
    <row r="41" spans="1:3" x14ac:dyDescent="0.25">
      <c r="A41" s="1" t="s">
        <v>6</v>
      </c>
      <c r="B41" s="1">
        <v>10218</v>
      </c>
      <c r="C41" s="1" t="str">
        <f>IFERROR(INDEX(donnee_complete!A:A,MATCH(B41,donnee_complete!B:B,0)),A41)</f>
        <v>boucle</v>
      </c>
    </row>
    <row r="42" spans="1:3" x14ac:dyDescent="0.25">
      <c r="A42" s="1" t="s">
        <v>6</v>
      </c>
      <c r="B42" s="1">
        <v>10218</v>
      </c>
      <c r="C42" s="1" t="str">
        <f>IFERROR(INDEX(donnee_complete!A:A,MATCH(B42,donnee_complete!B:B,0)),A42)</f>
        <v>boucle</v>
      </c>
    </row>
    <row r="43" spans="1:3" x14ac:dyDescent="0.25">
      <c r="A43" s="1" t="s">
        <v>6</v>
      </c>
      <c r="B43" s="1">
        <v>10218</v>
      </c>
      <c r="C43" s="1" t="str">
        <f>IFERROR(INDEX(donnee_complete!A:A,MATCH(B43,donnee_complete!B:B,0)),A43)</f>
        <v>boucle</v>
      </c>
    </row>
    <row r="44" spans="1:3" x14ac:dyDescent="0.25">
      <c r="A44" s="1" t="s">
        <v>6</v>
      </c>
      <c r="B44" s="1">
        <v>10218</v>
      </c>
      <c r="C44" s="1" t="str">
        <f>IFERROR(INDEX(donnee_complete!A:A,MATCH(B44,donnee_complete!B:B,0)),A44)</f>
        <v>boucle</v>
      </c>
    </row>
    <row r="45" spans="1:3" x14ac:dyDescent="0.25">
      <c r="A45" s="1" t="s">
        <v>6</v>
      </c>
      <c r="B45" s="1">
        <v>10218</v>
      </c>
      <c r="C45" s="1" t="str">
        <f>IFERROR(INDEX(donnee_complete!A:A,MATCH(B45,donnee_complete!B:B,0)),A45)</f>
        <v>boucle</v>
      </c>
    </row>
    <row r="46" spans="1:3" x14ac:dyDescent="0.25">
      <c r="A46" s="1" t="s">
        <v>6</v>
      </c>
      <c r="B46" s="1">
        <v>10218</v>
      </c>
      <c r="C46" s="1" t="str">
        <f>IFERROR(INDEX(donnee_complete!A:A,MATCH(B46,donnee_complete!B:B,0)),A46)</f>
        <v>boucle</v>
      </c>
    </row>
    <row r="47" spans="1:3" x14ac:dyDescent="0.25">
      <c r="A47" s="1" t="s">
        <v>6</v>
      </c>
      <c r="B47" s="1">
        <v>10218</v>
      </c>
      <c r="C47" s="1" t="str">
        <f>IFERROR(INDEX(donnee_complete!A:A,MATCH(B47,donnee_complete!B:B,0)),A47)</f>
        <v>boucle</v>
      </c>
    </row>
    <row r="48" spans="1:3" x14ac:dyDescent="0.25">
      <c r="A48" s="1" t="s">
        <v>6</v>
      </c>
      <c r="B48" s="1">
        <v>10218</v>
      </c>
      <c r="C48" s="1" t="str">
        <f>IFERROR(INDEX(donnee_complete!A:A,MATCH(B48,donnee_complete!B:B,0)),A48)</f>
        <v>boucle</v>
      </c>
    </row>
    <row r="49" spans="1:3" x14ac:dyDescent="0.25">
      <c r="A49" s="1" t="s">
        <v>6</v>
      </c>
      <c r="B49" s="1">
        <v>10218</v>
      </c>
      <c r="C49" s="1" t="str">
        <f>IFERROR(INDEX(donnee_complete!A:A,MATCH(B49,donnee_complete!B:B,0)),A49)</f>
        <v>boucle</v>
      </c>
    </row>
    <row r="50" spans="1:3" x14ac:dyDescent="0.25">
      <c r="A50" s="1" t="s">
        <v>6</v>
      </c>
      <c r="B50" s="1">
        <v>10218</v>
      </c>
      <c r="C50" s="1" t="str">
        <f>IFERROR(INDEX(donnee_complete!A:A,MATCH(B50,donnee_complete!B:B,0)),A50)</f>
        <v>boucle</v>
      </c>
    </row>
    <row r="51" spans="1:3" x14ac:dyDescent="0.25">
      <c r="A51" s="1" t="s">
        <v>6</v>
      </c>
      <c r="B51" s="1">
        <v>10218</v>
      </c>
      <c r="C51" s="1" t="str">
        <f>IFERROR(INDEX(donnee_complete!A:A,MATCH(B51,donnee_complete!B:B,0)),A51)</f>
        <v>boucle</v>
      </c>
    </row>
    <row r="52" spans="1:3" x14ac:dyDescent="0.25">
      <c r="A52" s="1" t="s">
        <v>6</v>
      </c>
      <c r="B52" s="1">
        <v>10218</v>
      </c>
      <c r="C52" s="1" t="str">
        <f>IFERROR(INDEX(donnee_complete!A:A,MATCH(B52,donnee_complete!B:B,0)),A52)</f>
        <v>boucle</v>
      </c>
    </row>
    <row r="53" spans="1:3" x14ac:dyDescent="0.25">
      <c r="A53" s="1" t="s">
        <v>6</v>
      </c>
      <c r="B53" s="1">
        <v>10218</v>
      </c>
      <c r="C53" s="1" t="str">
        <f>IFERROR(INDEX(donnee_complete!A:A,MATCH(B53,donnee_complete!B:B,0)),A53)</f>
        <v>boucle</v>
      </c>
    </row>
    <row r="54" spans="1:3" x14ac:dyDescent="0.25">
      <c r="A54" s="1" t="s">
        <v>6</v>
      </c>
      <c r="B54" s="1">
        <v>10218</v>
      </c>
      <c r="C54" s="1" t="str">
        <f>IFERROR(INDEX(donnee_complete!A:A,MATCH(B54,donnee_complete!B:B,0)),A54)</f>
        <v>boucle</v>
      </c>
    </row>
    <row r="55" spans="1:3" x14ac:dyDescent="0.25">
      <c r="A55" s="1" t="s">
        <v>6</v>
      </c>
      <c r="B55" s="1">
        <v>10220</v>
      </c>
      <c r="C55" s="1" t="str">
        <f>IFERROR(INDEX(donnee_complete!A:A,MATCH(B55,donnee_complete!B:B,0)),A55)</f>
        <v>boucle</v>
      </c>
    </row>
    <row r="56" spans="1:3" x14ac:dyDescent="0.25">
      <c r="A56" s="1" t="s">
        <v>6</v>
      </c>
      <c r="B56" s="1">
        <v>10220</v>
      </c>
      <c r="C56" s="1" t="str">
        <f>IFERROR(INDEX(donnee_complete!A:A,MATCH(B56,donnee_complete!B:B,0)),A56)</f>
        <v>boucle</v>
      </c>
    </row>
    <row r="57" spans="1:3" x14ac:dyDescent="0.25">
      <c r="A57" s="1" t="s">
        <v>6</v>
      </c>
      <c r="B57" s="1">
        <v>10220</v>
      </c>
      <c r="C57" s="1" t="str">
        <f>IFERROR(INDEX(donnee_complete!A:A,MATCH(B57,donnee_complete!B:B,0)),A57)</f>
        <v>boucle</v>
      </c>
    </row>
    <row r="58" spans="1:3" x14ac:dyDescent="0.25">
      <c r="A58" s="1" t="s">
        <v>6</v>
      </c>
      <c r="B58" s="1">
        <v>10220</v>
      </c>
      <c r="C58" s="1" t="str">
        <f>IFERROR(INDEX(donnee_complete!A:A,MATCH(B58,donnee_complete!B:B,0)),A58)</f>
        <v>boucle</v>
      </c>
    </row>
    <row r="59" spans="1:3" x14ac:dyDescent="0.25">
      <c r="A59" s="1" t="s">
        <v>6</v>
      </c>
      <c r="B59" s="1">
        <v>10220</v>
      </c>
      <c r="C59" s="1" t="str">
        <f>IFERROR(INDEX(donnee_complete!A:A,MATCH(B59,donnee_complete!B:B,0)),A59)</f>
        <v>boucle</v>
      </c>
    </row>
    <row r="60" spans="1:3" x14ac:dyDescent="0.25">
      <c r="A60" s="1" t="s">
        <v>6</v>
      </c>
      <c r="B60" s="1">
        <v>10220</v>
      </c>
      <c r="C60" s="1" t="str">
        <f>IFERROR(INDEX(donnee_complete!A:A,MATCH(B60,donnee_complete!B:B,0)),A60)</f>
        <v>boucle</v>
      </c>
    </row>
    <row r="61" spans="1:3" x14ac:dyDescent="0.25">
      <c r="A61" s="1" t="s">
        <v>6</v>
      </c>
      <c r="B61" s="1">
        <v>10220</v>
      </c>
      <c r="C61" s="1" t="str">
        <f>IFERROR(INDEX(donnee_complete!A:A,MATCH(B61,donnee_complete!B:B,0)),A61)</f>
        <v>boucle</v>
      </c>
    </row>
    <row r="62" spans="1:3" x14ac:dyDescent="0.25">
      <c r="A62" s="1" t="s">
        <v>6</v>
      </c>
      <c r="B62" s="1">
        <v>10220</v>
      </c>
      <c r="C62" s="1" t="str">
        <f>IFERROR(INDEX(donnee_complete!A:A,MATCH(B62,donnee_complete!B:B,0)),A62)</f>
        <v>boucle</v>
      </c>
    </row>
    <row r="63" spans="1:3" x14ac:dyDescent="0.25">
      <c r="A63" s="1" t="s">
        <v>6</v>
      </c>
      <c r="B63" s="1">
        <v>10220</v>
      </c>
      <c r="C63" s="1" t="str">
        <f>IFERROR(INDEX(donnee_complete!A:A,MATCH(B63,donnee_complete!B:B,0)),A63)</f>
        <v>boucle</v>
      </c>
    </row>
    <row r="64" spans="1:3" x14ac:dyDescent="0.25">
      <c r="A64" s="1" t="s">
        <v>6</v>
      </c>
      <c r="B64" s="1">
        <v>10220</v>
      </c>
      <c r="C64" s="1" t="str">
        <f>IFERROR(INDEX(donnee_complete!A:A,MATCH(B64,donnee_complete!B:B,0)),A64)</f>
        <v>boucle</v>
      </c>
    </row>
    <row r="65" spans="1:3" x14ac:dyDescent="0.25">
      <c r="A65" s="1" t="s">
        <v>6</v>
      </c>
      <c r="B65" s="1">
        <v>10220</v>
      </c>
      <c r="C65" s="1" t="str">
        <f>IFERROR(INDEX(donnee_complete!A:A,MATCH(B65,donnee_complete!B:B,0)),A65)</f>
        <v>boucle</v>
      </c>
    </row>
    <row r="66" spans="1:3" x14ac:dyDescent="0.25">
      <c r="A66" s="1" t="s">
        <v>6</v>
      </c>
      <c r="B66" s="1">
        <v>10220</v>
      </c>
      <c r="C66" s="1" t="str">
        <f>IFERROR(INDEX(donnee_complete!A:A,MATCH(B66,donnee_complete!B:B,0)),A66)</f>
        <v>boucle</v>
      </c>
    </row>
    <row r="67" spans="1:3" x14ac:dyDescent="0.25">
      <c r="A67" s="1" t="s">
        <v>6</v>
      </c>
      <c r="B67" s="1">
        <v>10225</v>
      </c>
      <c r="C67" s="1" t="str">
        <f>IFERROR(INDEX(donnee_complete!A:A,MATCH(B67,donnee_complete!B:B,0)),A67)</f>
        <v>boucle</v>
      </c>
    </row>
    <row r="68" spans="1:3" x14ac:dyDescent="0.25">
      <c r="A68" s="1" t="s">
        <v>6</v>
      </c>
      <c r="B68" s="1">
        <v>10225</v>
      </c>
      <c r="C68" s="1" t="str">
        <f>IFERROR(INDEX(donnee_complete!A:A,MATCH(B68,donnee_complete!B:B,0)),A68)</f>
        <v>boucle</v>
      </c>
    </row>
    <row r="69" spans="1:3" x14ac:dyDescent="0.25">
      <c r="A69" s="1" t="s">
        <v>6</v>
      </c>
      <c r="B69" s="1">
        <v>10225</v>
      </c>
      <c r="C69" s="1" t="str">
        <f>IFERROR(INDEX(donnee_complete!A:A,MATCH(B69,donnee_complete!B:B,0)),A69)</f>
        <v>boucle</v>
      </c>
    </row>
    <row r="70" spans="1:3" x14ac:dyDescent="0.25">
      <c r="A70" s="1" t="s">
        <v>6</v>
      </c>
      <c r="B70" s="1">
        <v>10225</v>
      </c>
      <c r="C70" s="1" t="str">
        <f>IFERROR(INDEX(donnee_complete!A:A,MATCH(B70,donnee_complete!B:B,0)),A70)</f>
        <v>boucle</v>
      </c>
    </row>
    <row r="71" spans="1:3" x14ac:dyDescent="0.25">
      <c r="A71" s="1" t="s">
        <v>6</v>
      </c>
      <c r="B71" s="1">
        <v>10225</v>
      </c>
      <c r="C71" s="1" t="str">
        <f>IFERROR(INDEX(donnee_complete!A:A,MATCH(B71,donnee_complete!B:B,0)),A71)</f>
        <v>boucle</v>
      </c>
    </row>
    <row r="72" spans="1:3" x14ac:dyDescent="0.25">
      <c r="A72" s="1" t="s">
        <v>6</v>
      </c>
      <c r="B72" s="1">
        <v>10225</v>
      </c>
      <c r="C72" s="1" t="str">
        <f>IFERROR(INDEX(donnee_complete!A:A,MATCH(B72,donnee_complete!B:B,0)),A72)</f>
        <v>boucle</v>
      </c>
    </row>
    <row r="73" spans="1:3" x14ac:dyDescent="0.25">
      <c r="A73" s="1" t="s">
        <v>6</v>
      </c>
      <c r="B73" s="1">
        <v>10225</v>
      </c>
      <c r="C73" s="1" t="str">
        <f>IFERROR(INDEX(donnee_complete!A:A,MATCH(B73,donnee_complete!B:B,0)),A73)</f>
        <v>boucle</v>
      </c>
    </row>
    <row r="74" spans="1:3" x14ac:dyDescent="0.25">
      <c r="A74" s="1" t="s">
        <v>6</v>
      </c>
      <c r="B74" s="1">
        <v>10225</v>
      </c>
      <c r="C74" s="1" t="str">
        <f>IFERROR(INDEX(donnee_complete!A:A,MATCH(B74,donnee_complete!B:B,0)),A74)</f>
        <v>boucle</v>
      </c>
    </row>
    <row r="75" spans="1:3" x14ac:dyDescent="0.25">
      <c r="A75" s="1" t="s">
        <v>6</v>
      </c>
      <c r="B75" s="1">
        <v>10225</v>
      </c>
      <c r="C75" s="1" t="str">
        <f>IFERROR(INDEX(donnee_complete!A:A,MATCH(B75,donnee_complete!B:B,0)),A75)</f>
        <v>boucle</v>
      </c>
    </row>
    <row r="76" spans="1:3" x14ac:dyDescent="0.25">
      <c r="A76" s="1" t="s">
        <v>6</v>
      </c>
      <c r="B76" s="1">
        <v>10225</v>
      </c>
      <c r="C76" s="1" t="str">
        <f>IFERROR(INDEX(donnee_complete!A:A,MATCH(B76,donnee_complete!B:B,0)),A76)</f>
        <v>boucle</v>
      </c>
    </row>
    <row r="77" spans="1:3" x14ac:dyDescent="0.25">
      <c r="A77" s="1" t="s">
        <v>6</v>
      </c>
      <c r="B77" s="1">
        <v>10225</v>
      </c>
      <c r="C77" s="1" t="str">
        <f>IFERROR(INDEX(donnee_complete!A:A,MATCH(B77,donnee_complete!B:B,0)),A77)</f>
        <v>boucle</v>
      </c>
    </row>
    <row r="78" spans="1:3" x14ac:dyDescent="0.25">
      <c r="A78" s="1" t="s">
        <v>6</v>
      </c>
      <c r="B78" s="1">
        <v>10225</v>
      </c>
      <c r="C78" s="1" t="str">
        <f>IFERROR(INDEX(donnee_complete!A:A,MATCH(B78,donnee_complete!B:B,0)),A78)</f>
        <v>boucle</v>
      </c>
    </row>
    <row r="79" spans="1:3" x14ac:dyDescent="0.25">
      <c r="A79" s="1" t="s">
        <v>6</v>
      </c>
      <c r="B79" s="1">
        <v>10225</v>
      </c>
      <c r="C79" s="1" t="str">
        <f>IFERROR(INDEX(donnee_complete!A:A,MATCH(B79,donnee_complete!B:B,0)),A79)</f>
        <v>boucle</v>
      </c>
    </row>
    <row r="80" spans="1:3" x14ac:dyDescent="0.25">
      <c r="A80" s="1" t="s">
        <v>6</v>
      </c>
      <c r="B80" s="1">
        <v>10225</v>
      </c>
      <c r="C80" s="1" t="str">
        <f>IFERROR(INDEX(donnee_complete!A:A,MATCH(B80,donnee_complete!B:B,0)),A80)</f>
        <v>boucle</v>
      </c>
    </row>
    <row r="81" spans="1:3" x14ac:dyDescent="0.25">
      <c r="A81" s="1" t="s">
        <v>6</v>
      </c>
      <c r="B81" s="1">
        <v>10230</v>
      </c>
      <c r="C81" s="1" t="str">
        <f>IFERROR(INDEX(donnee_complete!A:A,MATCH(B81,donnee_complete!B:B,0)),A81)</f>
        <v>boucle</v>
      </c>
    </row>
    <row r="82" spans="1:3" x14ac:dyDescent="0.25">
      <c r="A82" s="1" t="s">
        <v>6</v>
      </c>
      <c r="B82" s="1">
        <v>10230</v>
      </c>
      <c r="C82" s="1" t="str">
        <f>IFERROR(INDEX(donnee_complete!A:A,MATCH(B82,donnee_complete!B:B,0)),A82)</f>
        <v>boucle</v>
      </c>
    </row>
    <row r="83" spans="1:3" x14ac:dyDescent="0.25">
      <c r="A83" s="1" t="s">
        <v>6</v>
      </c>
      <c r="B83" s="1">
        <v>10230</v>
      </c>
      <c r="C83" s="1" t="str">
        <f>IFERROR(INDEX(donnee_complete!A:A,MATCH(B83,donnee_complete!B:B,0)),A83)</f>
        <v>boucle</v>
      </c>
    </row>
    <row r="84" spans="1:3" x14ac:dyDescent="0.25">
      <c r="A84" s="1" t="s">
        <v>6</v>
      </c>
      <c r="B84" s="1">
        <v>10230</v>
      </c>
      <c r="C84" s="1" t="str">
        <f>IFERROR(INDEX(donnee_complete!A:A,MATCH(B84,donnee_complete!B:B,0)),A84)</f>
        <v>boucle</v>
      </c>
    </row>
    <row r="85" spans="1:3" x14ac:dyDescent="0.25">
      <c r="A85" s="1" t="s">
        <v>6</v>
      </c>
      <c r="B85" s="1">
        <v>10230</v>
      </c>
      <c r="C85" s="1" t="str">
        <f>IFERROR(INDEX(donnee_complete!A:A,MATCH(B85,donnee_complete!B:B,0)),A85)</f>
        <v>boucle</v>
      </c>
    </row>
    <row r="86" spans="1:3" x14ac:dyDescent="0.25">
      <c r="A86" s="1" t="s">
        <v>6</v>
      </c>
      <c r="B86" s="1">
        <v>10230</v>
      </c>
      <c r="C86" s="1" t="str">
        <f>IFERROR(INDEX(donnee_complete!A:A,MATCH(B86,donnee_complete!B:B,0)),A86)</f>
        <v>boucle</v>
      </c>
    </row>
    <row r="87" spans="1:3" x14ac:dyDescent="0.25">
      <c r="A87" s="1" t="s">
        <v>6</v>
      </c>
      <c r="B87" s="1">
        <v>10230</v>
      </c>
      <c r="C87" s="1" t="str">
        <f>IFERROR(INDEX(donnee_complete!A:A,MATCH(B87,donnee_complete!B:B,0)),A87)</f>
        <v>boucle</v>
      </c>
    </row>
    <row r="88" spans="1:3" x14ac:dyDescent="0.25">
      <c r="A88" s="1" t="s">
        <v>6</v>
      </c>
      <c r="B88" s="1">
        <v>10230</v>
      </c>
      <c r="C88" s="1" t="str">
        <f>IFERROR(INDEX(donnee_complete!A:A,MATCH(B88,donnee_complete!B:B,0)),A88)</f>
        <v>boucle</v>
      </c>
    </row>
    <row r="89" spans="1:3" x14ac:dyDescent="0.25">
      <c r="A89" s="1" t="s">
        <v>5</v>
      </c>
      <c r="B89" s="1">
        <v>10234</v>
      </c>
      <c r="C89" s="1" t="str">
        <f>IFERROR(INDEX(donnee_complete!A:A,MATCH(B89,donnee_complete!B:B,0)),A89)</f>
        <v>Pendentif</v>
      </c>
    </row>
    <row r="90" spans="1:3" x14ac:dyDescent="0.25">
      <c r="A90" s="1" t="s">
        <v>5</v>
      </c>
      <c r="B90" s="1">
        <v>10234</v>
      </c>
      <c r="C90" s="1" t="str">
        <f>IFERROR(INDEX(donnee_complete!A:A,MATCH(B90,donnee_complete!B:B,0)),A90)</f>
        <v>Pendentif</v>
      </c>
    </row>
    <row r="91" spans="1:3" x14ac:dyDescent="0.25">
      <c r="A91" s="1" t="s">
        <v>6</v>
      </c>
      <c r="B91" s="1">
        <v>10235</v>
      </c>
      <c r="C91" s="1" t="str">
        <f>IFERROR(INDEX(donnee_complete!A:A,MATCH(B91,donnee_complete!B:B,0)),A91)</f>
        <v>boucle</v>
      </c>
    </row>
    <row r="92" spans="1:3" x14ac:dyDescent="0.25">
      <c r="A92" s="1" t="s">
        <v>6</v>
      </c>
      <c r="B92" s="1">
        <v>10235</v>
      </c>
      <c r="C92" s="1" t="str">
        <f>IFERROR(INDEX(donnee_complete!A:A,MATCH(B92,donnee_complete!B:B,0)),A92)</f>
        <v>boucle</v>
      </c>
    </row>
    <row r="93" spans="1:3" x14ac:dyDescent="0.25">
      <c r="A93" s="1" t="s">
        <v>6</v>
      </c>
      <c r="B93" s="1">
        <v>10235</v>
      </c>
      <c r="C93" s="1" t="str">
        <f>IFERROR(INDEX(donnee_complete!A:A,MATCH(B93,donnee_complete!B:B,0)),A93)</f>
        <v>boucle</v>
      </c>
    </row>
    <row r="94" spans="1:3" x14ac:dyDescent="0.25">
      <c r="A94" s="1" t="s">
        <v>6</v>
      </c>
      <c r="B94" s="1">
        <v>10240</v>
      </c>
      <c r="C94" s="1" t="str">
        <f>IFERROR(INDEX(donnee_complete!A:A,MATCH(B94,donnee_complete!B:B,0)),A94)</f>
        <v>boucle</v>
      </c>
    </row>
    <row r="95" spans="1:3" x14ac:dyDescent="0.25">
      <c r="A95" s="1" t="s">
        <v>6</v>
      </c>
      <c r="B95" s="1">
        <v>10240</v>
      </c>
      <c r="C95" s="1" t="str">
        <f>IFERROR(INDEX(donnee_complete!A:A,MATCH(B95,donnee_complete!B:B,0)),A95)</f>
        <v>boucle</v>
      </c>
    </row>
    <row r="96" spans="1:3" x14ac:dyDescent="0.25">
      <c r="A96" s="1" t="s">
        <v>6</v>
      </c>
      <c r="B96" s="1">
        <v>10240</v>
      </c>
      <c r="C96" s="1" t="str">
        <f>IFERROR(INDEX(donnee_complete!A:A,MATCH(B96,donnee_complete!B:B,0)),A96)</f>
        <v>boucle</v>
      </c>
    </row>
    <row r="97" spans="1:3" x14ac:dyDescent="0.25">
      <c r="A97" s="1" t="s">
        <v>6</v>
      </c>
      <c r="B97" s="1">
        <v>10245</v>
      </c>
      <c r="C97" s="1" t="str">
        <f>IFERROR(INDEX(donnee_complete!A:A,MATCH(B97,donnee_complete!B:B,0)),A97)</f>
        <v>boucle</v>
      </c>
    </row>
    <row r="98" spans="1:3" x14ac:dyDescent="0.25">
      <c r="A98" s="1" t="s">
        <v>6</v>
      </c>
      <c r="B98" s="1">
        <v>10245</v>
      </c>
      <c r="C98" s="1" t="str">
        <f>IFERROR(INDEX(donnee_complete!A:A,MATCH(B98,donnee_complete!B:B,0)),A98)</f>
        <v>boucle</v>
      </c>
    </row>
    <row r="99" spans="1:3" x14ac:dyDescent="0.25">
      <c r="A99" s="1" t="s">
        <v>6</v>
      </c>
      <c r="B99" s="1">
        <v>10245</v>
      </c>
      <c r="C99" s="1" t="str">
        <f>IFERROR(INDEX(donnee_complete!A:A,MATCH(B99,donnee_complete!B:B,0)),A99)</f>
        <v>boucle</v>
      </c>
    </row>
    <row r="100" spans="1:3" x14ac:dyDescent="0.25">
      <c r="A100" s="1" t="s">
        <v>6</v>
      </c>
      <c r="B100" s="1">
        <v>10245</v>
      </c>
      <c r="C100" s="1" t="str">
        <f>IFERROR(INDEX(donnee_complete!A:A,MATCH(B100,donnee_complete!B:B,0)),A100)</f>
        <v>boucle</v>
      </c>
    </row>
    <row r="101" spans="1:3" x14ac:dyDescent="0.25">
      <c r="A101" s="1" t="s">
        <v>6</v>
      </c>
      <c r="B101" s="1">
        <v>10245</v>
      </c>
      <c r="C101" s="1" t="str">
        <f>IFERROR(INDEX(donnee_complete!A:A,MATCH(B101,donnee_complete!B:B,0)),A101)</f>
        <v>boucle</v>
      </c>
    </row>
    <row r="102" spans="1:3" x14ac:dyDescent="0.25">
      <c r="A102" s="1" t="s">
        <v>6</v>
      </c>
      <c r="B102" s="1">
        <v>10250</v>
      </c>
      <c r="C102" s="1" t="str">
        <f>IFERROR(INDEX(donnee_complete!A:A,MATCH(B102,donnee_complete!B:B,0)),A102)</f>
        <v>boucle</v>
      </c>
    </row>
    <row r="103" spans="1:3" x14ac:dyDescent="0.25">
      <c r="A103" s="1" t="s">
        <v>6</v>
      </c>
      <c r="B103" s="1">
        <v>10250</v>
      </c>
      <c r="C103" s="1" t="str">
        <f>IFERROR(INDEX(donnee_complete!A:A,MATCH(B103,donnee_complete!B:B,0)),A103)</f>
        <v>boucle</v>
      </c>
    </row>
    <row r="104" spans="1:3" x14ac:dyDescent="0.25">
      <c r="A104" s="1" t="s">
        <v>6</v>
      </c>
      <c r="B104" s="1">
        <v>10250</v>
      </c>
      <c r="C104" s="1" t="str">
        <f>IFERROR(INDEX(donnee_complete!A:A,MATCH(B104,donnee_complete!B:B,0)),A104)</f>
        <v>boucle</v>
      </c>
    </row>
    <row r="105" spans="1:3" x14ac:dyDescent="0.25">
      <c r="A105" s="1" t="s">
        <v>6</v>
      </c>
      <c r="B105" s="1">
        <v>10250</v>
      </c>
      <c r="C105" s="1" t="str">
        <f>IFERROR(INDEX(donnee_complete!A:A,MATCH(B105,donnee_complete!B:B,0)),A105)</f>
        <v>boucle</v>
      </c>
    </row>
    <row r="106" spans="1:3" x14ac:dyDescent="0.25">
      <c r="A106" s="1" t="s">
        <v>6</v>
      </c>
      <c r="B106" s="1">
        <v>10250</v>
      </c>
      <c r="C106" s="1" t="str">
        <f>IFERROR(INDEX(donnee_complete!A:A,MATCH(B106,donnee_complete!B:B,0)),A106)</f>
        <v>boucle</v>
      </c>
    </row>
    <row r="107" spans="1:3" x14ac:dyDescent="0.25">
      <c r="A107" s="1" t="s">
        <v>6</v>
      </c>
      <c r="B107" s="1">
        <v>10260</v>
      </c>
      <c r="C107" s="1" t="str">
        <f>IFERROR(INDEX(donnee_complete!A:A,MATCH(B107,donnee_complete!B:B,0)),A107)</f>
        <v>boucle</v>
      </c>
    </row>
    <row r="108" spans="1:3" x14ac:dyDescent="0.25">
      <c r="A108" s="1" t="s">
        <v>6</v>
      </c>
      <c r="B108" s="1">
        <v>10260</v>
      </c>
      <c r="C108" s="1" t="str">
        <f>IFERROR(INDEX(donnee_complete!A:A,MATCH(B108,donnee_complete!B:B,0)),A108)</f>
        <v>boucle</v>
      </c>
    </row>
    <row r="109" spans="1:3" x14ac:dyDescent="0.25">
      <c r="A109" s="1" t="s">
        <v>6</v>
      </c>
      <c r="B109" s="1">
        <v>10260</v>
      </c>
      <c r="C109" s="1" t="str">
        <f>IFERROR(INDEX(donnee_complete!A:A,MATCH(B109,donnee_complete!B:B,0)),A109)</f>
        <v>boucle</v>
      </c>
    </row>
    <row r="110" spans="1:3" x14ac:dyDescent="0.25">
      <c r="A110" s="1" t="s">
        <v>6</v>
      </c>
      <c r="B110" s="1">
        <v>10260</v>
      </c>
      <c r="C110" s="1" t="str">
        <f>IFERROR(INDEX(donnee_complete!A:A,MATCH(B110,donnee_complete!B:B,0)),A110)</f>
        <v>boucle</v>
      </c>
    </row>
    <row r="111" spans="1:3" x14ac:dyDescent="0.25">
      <c r="A111" s="1" t="s">
        <v>6</v>
      </c>
      <c r="B111" s="1">
        <v>10260</v>
      </c>
      <c r="C111" s="1" t="str">
        <f>IFERROR(INDEX(donnee_complete!A:A,MATCH(B111,donnee_complete!B:B,0)),A111)</f>
        <v>boucle</v>
      </c>
    </row>
    <row r="112" spans="1:3" x14ac:dyDescent="0.25">
      <c r="A112" s="1" t="s">
        <v>6</v>
      </c>
      <c r="B112" s="1">
        <v>10260</v>
      </c>
      <c r="C112" s="1" t="str">
        <f>IFERROR(INDEX(donnee_complete!A:A,MATCH(B112,donnee_complete!B:B,0)),A112)</f>
        <v>boucle</v>
      </c>
    </row>
    <row r="113" spans="1:3" x14ac:dyDescent="0.25">
      <c r="A113" s="1" t="s">
        <v>6</v>
      </c>
      <c r="B113" s="1">
        <v>10270</v>
      </c>
      <c r="C113" s="1" t="str">
        <f>IFERROR(INDEX(donnee_complete!A:A,MATCH(B113,donnee_complete!B:B,0)),A113)</f>
        <v>boucle</v>
      </c>
    </row>
    <row r="114" spans="1:3" x14ac:dyDescent="0.25">
      <c r="A114" s="1" t="s">
        <v>6</v>
      </c>
      <c r="B114" s="1">
        <v>10270</v>
      </c>
      <c r="C114" s="1" t="str">
        <f>IFERROR(INDEX(donnee_complete!A:A,MATCH(B114,donnee_complete!B:B,0)),A114)</f>
        <v>boucle</v>
      </c>
    </row>
    <row r="115" spans="1:3" x14ac:dyDescent="0.25">
      <c r="A115" s="1" t="s">
        <v>6</v>
      </c>
      <c r="B115" s="1">
        <v>10270</v>
      </c>
      <c r="C115" s="1" t="str">
        <f>IFERROR(INDEX(donnee_complete!A:A,MATCH(B115,donnee_complete!B:B,0)),A115)</f>
        <v>boucle</v>
      </c>
    </row>
    <row r="116" spans="1:3" x14ac:dyDescent="0.25">
      <c r="A116" s="1" t="s">
        <v>6</v>
      </c>
      <c r="B116" s="1">
        <v>10270</v>
      </c>
      <c r="C116" s="1" t="str">
        <f>IFERROR(INDEX(donnee_complete!A:A,MATCH(B116,donnee_complete!B:B,0)),A116)</f>
        <v>boucle</v>
      </c>
    </row>
    <row r="117" spans="1:3" x14ac:dyDescent="0.25">
      <c r="A117" s="1" t="s">
        <v>6</v>
      </c>
      <c r="B117" s="1">
        <v>10270</v>
      </c>
      <c r="C117" s="1" t="str">
        <f>IFERROR(INDEX(donnee_complete!A:A,MATCH(B117,donnee_complete!B:B,0)),A117)</f>
        <v>boucle</v>
      </c>
    </row>
    <row r="118" spans="1:3" x14ac:dyDescent="0.25">
      <c r="A118" s="1" t="s">
        <v>6</v>
      </c>
      <c r="B118" s="1">
        <v>10270</v>
      </c>
      <c r="C118" s="1" t="str">
        <f>IFERROR(INDEX(donnee_complete!A:A,MATCH(B118,donnee_complete!B:B,0)),A118)</f>
        <v>boucle</v>
      </c>
    </row>
    <row r="119" spans="1:3" x14ac:dyDescent="0.25">
      <c r="A119" s="1" t="s">
        <v>5</v>
      </c>
      <c r="B119" s="1">
        <v>10563</v>
      </c>
      <c r="C119" s="1" t="str">
        <f>IFERROR(INDEX(donnee_complete!A:A,MATCH(B119,donnee_complete!B:B,0)),A119)</f>
        <v>Pendentif</v>
      </c>
    </row>
    <row r="120" spans="1:3" x14ac:dyDescent="0.25">
      <c r="A120" s="1" t="s">
        <v>7</v>
      </c>
      <c r="B120" s="1">
        <v>11322</v>
      </c>
      <c r="C120" s="1" t="str">
        <f>IFERROR(INDEX(donnee_complete!A:A,MATCH(B120,donnee_complete!B:B,0)),A120)</f>
        <v>Bague</v>
      </c>
    </row>
    <row r="121" spans="1:3" x14ac:dyDescent="0.25">
      <c r="A121" s="1" t="s">
        <v>7</v>
      </c>
      <c r="B121" s="1">
        <v>11322</v>
      </c>
      <c r="C121" s="1" t="str">
        <f>IFERROR(INDEX(donnee_complete!A:A,MATCH(B121,donnee_complete!B:B,0)),A121)</f>
        <v>Bague</v>
      </c>
    </row>
    <row r="122" spans="1:3" x14ac:dyDescent="0.25">
      <c r="A122" s="1" t="s">
        <v>7</v>
      </c>
      <c r="B122" s="1">
        <v>11322</v>
      </c>
      <c r="C122" s="1" t="str">
        <f>IFERROR(INDEX(donnee_complete!A:A,MATCH(B122,donnee_complete!B:B,0)),A122)</f>
        <v>Bague</v>
      </c>
    </row>
    <row r="123" spans="1:3" x14ac:dyDescent="0.25">
      <c r="A123" s="1" t="s">
        <v>7</v>
      </c>
      <c r="B123" s="1">
        <v>11322</v>
      </c>
      <c r="C123" s="1" t="str">
        <f>IFERROR(INDEX(donnee_complete!A:A,MATCH(B123,donnee_complete!B:B,0)),A123)</f>
        <v>Bague</v>
      </c>
    </row>
    <row r="124" spans="1:3" x14ac:dyDescent="0.25">
      <c r="A124" s="1" t="s">
        <v>7</v>
      </c>
      <c r="B124" s="1">
        <v>11322</v>
      </c>
      <c r="C124" s="1" t="str">
        <f>IFERROR(INDEX(donnee_complete!A:A,MATCH(B124,donnee_complete!B:B,0)),A124)</f>
        <v>Bague</v>
      </c>
    </row>
    <row r="125" spans="1:3" x14ac:dyDescent="0.25">
      <c r="A125" s="1" t="s">
        <v>7</v>
      </c>
      <c r="B125" s="1">
        <v>11322</v>
      </c>
      <c r="C125" s="1" t="str">
        <f>IFERROR(INDEX(donnee_complete!A:A,MATCH(B125,donnee_complete!B:B,0)),A125)</f>
        <v>Bague</v>
      </c>
    </row>
    <row r="126" spans="1:3" x14ac:dyDescent="0.25">
      <c r="A126" s="1" t="s">
        <v>7</v>
      </c>
      <c r="B126" s="1">
        <v>11322</v>
      </c>
      <c r="C126" s="1" t="str">
        <f>IFERROR(INDEX(donnee_complete!A:A,MATCH(B126,donnee_complete!B:B,0)),A126)</f>
        <v>Bague</v>
      </c>
    </row>
    <row r="127" spans="1:3" x14ac:dyDescent="0.25">
      <c r="A127" s="1" t="s">
        <v>7</v>
      </c>
      <c r="B127" s="1">
        <v>11322</v>
      </c>
      <c r="C127" s="1" t="str">
        <f>IFERROR(INDEX(donnee_complete!A:A,MATCH(B127,donnee_complete!B:B,0)),A127)</f>
        <v>Bague</v>
      </c>
    </row>
    <row r="128" spans="1:3" x14ac:dyDescent="0.25">
      <c r="A128" s="1" t="s">
        <v>7</v>
      </c>
      <c r="B128" s="1">
        <v>11322</v>
      </c>
      <c r="C128" s="1" t="str">
        <f>IFERROR(INDEX(donnee_complete!A:A,MATCH(B128,donnee_complete!B:B,0)),A128)</f>
        <v>Bague</v>
      </c>
    </row>
    <row r="129" spans="1:3" x14ac:dyDescent="0.25">
      <c r="A129" s="1" t="s">
        <v>7</v>
      </c>
      <c r="B129" s="1">
        <v>11322</v>
      </c>
      <c r="C129" s="1" t="str">
        <f>IFERROR(INDEX(donnee_complete!A:A,MATCH(B129,donnee_complete!B:B,0)),A129)</f>
        <v>Bague</v>
      </c>
    </row>
    <row r="130" spans="1:3" x14ac:dyDescent="0.25">
      <c r="A130" s="1" t="s">
        <v>7</v>
      </c>
      <c r="B130" s="1">
        <v>11322</v>
      </c>
      <c r="C130" s="1" t="str">
        <f>IFERROR(INDEX(donnee_complete!A:A,MATCH(B130,donnee_complete!B:B,0)),A130)</f>
        <v>Bague</v>
      </c>
    </row>
    <row r="131" spans="1:3" x14ac:dyDescent="0.25">
      <c r="A131" s="1" t="s">
        <v>7</v>
      </c>
      <c r="B131" s="1">
        <v>11354</v>
      </c>
      <c r="C131" s="1" t="str">
        <f>IFERROR(INDEX(donnee_complete!A:A,MATCH(B131,donnee_complete!B:B,0)),A131)</f>
        <v>Bague</v>
      </c>
    </row>
    <row r="132" spans="1:3" x14ac:dyDescent="0.25">
      <c r="A132" s="1" t="s">
        <v>7</v>
      </c>
      <c r="B132" s="1">
        <v>11354</v>
      </c>
      <c r="C132" s="1" t="str">
        <f>IFERROR(INDEX(donnee_complete!A:A,MATCH(B132,donnee_complete!B:B,0)),A132)</f>
        <v>Bague</v>
      </c>
    </row>
    <row r="133" spans="1:3" x14ac:dyDescent="0.25">
      <c r="A133" s="1" t="s">
        <v>7</v>
      </c>
      <c r="B133" s="1">
        <v>11354</v>
      </c>
      <c r="C133" s="1" t="str">
        <f>IFERROR(INDEX(donnee_complete!A:A,MATCH(B133,donnee_complete!B:B,0)),A133)</f>
        <v>Bague</v>
      </c>
    </row>
    <row r="134" spans="1:3" x14ac:dyDescent="0.25">
      <c r="A134" s="1" t="s">
        <v>7</v>
      </c>
      <c r="B134" s="1">
        <v>11354</v>
      </c>
      <c r="C134" s="1" t="str">
        <f>IFERROR(INDEX(donnee_complete!A:A,MATCH(B134,donnee_complete!B:B,0)),A134)</f>
        <v>Bague</v>
      </c>
    </row>
    <row r="135" spans="1:3" x14ac:dyDescent="0.25">
      <c r="A135" s="1" t="s">
        <v>5</v>
      </c>
      <c r="B135" s="1">
        <v>11926</v>
      </c>
      <c r="C135" s="1" t="str">
        <f>IFERROR(INDEX(donnee_complete!A:A,MATCH(B135,donnee_complete!B:B,0)),A135)</f>
        <v>Pendentif</v>
      </c>
    </row>
    <row r="136" spans="1:3" x14ac:dyDescent="0.25">
      <c r="A136" s="1" t="s">
        <v>5</v>
      </c>
      <c r="B136" s="1">
        <v>12783</v>
      </c>
      <c r="C136" s="1" t="str">
        <f>IFERROR(INDEX(donnee_complete!A:A,MATCH(B136,donnee_complete!B:B,0)),A136)</f>
        <v>Pendentif</v>
      </c>
    </row>
    <row r="137" spans="1:3" x14ac:dyDescent="0.25">
      <c r="A137" s="1" t="s">
        <v>5</v>
      </c>
      <c r="B137" s="1">
        <v>13247</v>
      </c>
      <c r="C137" s="1" t="str">
        <f>IFERROR(INDEX(donnee_complete!A:A,MATCH(B137,donnee_complete!B:B,0)),A137)</f>
        <v>Pendentif</v>
      </c>
    </row>
    <row r="138" spans="1:3" x14ac:dyDescent="0.25">
      <c r="A138" s="1" t="s">
        <v>5</v>
      </c>
      <c r="B138" s="1">
        <v>13617</v>
      </c>
      <c r="C138" s="1" t="str">
        <f>IFERROR(INDEX(donnee_complete!A:A,MATCH(B138,donnee_complete!B:B,0)),A138)</f>
        <v>Pendentif</v>
      </c>
    </row>
    <row r="139" spans="1:3" x14ac:dyDescent="0.25">
      <c r="A139" s="1" t="s">
        <v>5</v>
      </c>
      <c r="B139" s="1">
        <v>13618</v>
      </c>
      <c r="C139" s="1" t="str">
        <f>IFERROR(INDEX(donnee_complete!A:A,MATCH(B139,donnee_complete!B:B,0)),A139)</f>
        <v>Pendentif</v>
      </c>
    </row>
    <row r="140" spans="1:3" x14ac:dyDescent="0.25">
      <c r="A140" s="1" t="s">
        <v>5</v>
      </c>
      <c r="B140" s="1">
        <v>13618</v>
      </c>
      <c r="C140" s="1" t="str">
        <f>IFERROR(INDEX(donnee_complete!A:A,MATCH(B140,donnee_complete!B:B,0)),A140)</f>
        <v>Pendentif</v>
      </c>
    </row>
    <row r="141" spans="1:3" x14ac:dyDescent="0.25">
      <c r="A141" s="1" t="s">
        <v>5</v>
      </c>
      <c r="B141" s="1">
        <v>13682</v>
      </c>
      <c r="C141" s="1" t="str">
        <f>IFERROR(INDEX(donnee_complete!A:A,MATCH(B141,donnee_complete!B:B,0)),A141)</f>
        <v>Pendentif</v>
      </c>
    </row>
    <row r="142" spans="1:3" x14ac:dyDescent="0.25">
      <c r="A142" s="1" t="s">
        <v>5</v>
      </c>
      <c r="B142" s="1">
        <v>13764</v>
      </c>
      <c r="C142" s="1" t="str">
        <f>IFERROR(INDEX(donnee_complete!A:A,MATCH(B142,donnee_complete!B:B,0)),A142)</f>
        <v>Pendentif</v>
      </c>
    </row>
    <row r="143" spans="1:3" x14ac:dyDescent="0.25">
      <c r="A143" s="1" t="s">
        <v>6</v>
      </c>
      <c r="B143" s="1">
        <v>14220</v>
      </c>
      <c r="C143" s="1" t="str">
        <f>IFERROR(INDEX(donnee_complete!A:A,MATCH(B143,donnee_complete!B:B,0)),A143)</f>
        <v>boucle</v>
      </c>
    </row>
    <row r="144" spans="1:3" x14ac:dyDescent="0.25">
      <c r="A144" s="1" t="s">
        <v>6</v>
      </c>
      <c r="B144" s="1">
        <v>14220</v>
      </c>
      <c r="C144" s="1" t="str">
        <f>IFERROR(INDEX(donnee_complete!A:A,MATCH(B144,donnee_complete!B:B,0)),A144)</f>
        <v>boucle</v>
      </c>
    </row>
    <row r="145" spans="1:3" x14ac:dyDescent="0.25">
      <c r="A145" s="1" t="s">
        <v>6</v>
      </c>
      <c r="B145" s="1">
        <v>14220</v>
      </c>
      <c r="C145" s="1" t="str">
        <f>IFERROR(INDEX(donnee_complete!A:A,MATCH(B145,donnee_complete!B:B,0)),A145)</f>
        <v>boucle</v>
      </c>
    </row>
    <row r="146" spans="1:3" x14ac:dyDescent="0.25">
      <c r="A146" s="1" t="s">
        <v>6</v>
      </c>
      <c r="B146" s="1">
        <v>14246</v>
      </c>
      <c r="C146" s="1" t="str">
        <f>IFERROR(INDEX(donnee_complete!A:A,MATCH(B146,donnee_complete!B:B,0)),A146)</f>
        <v>boucle</v>
      </c>
    </row>
    <row r="147" spans="1:3" x14ac:dyDescent="0.25">
      <c r="A147" s="1" t="s">
        <v>6</v>
      </c>
      <c r="B147" s="1">
        <v>14246</v>
      </c>
      <c r="C147" s="1" t="str">
        <f>IFERROR(INDEX(donnee_complete!A:A,MATCH(B147,donnee_complete!B:B,0)),A147)</f>
        <v>boucle</v>
      </c>
    </row>
    <row r="148" spans="1:3" x14ac:dyDescent="0.25">
      <c r="A148" s="1" t="s">
        <v>6</v>
      </c>
      <c r="B148" s="1">
        <v>14246</v>
      </c>
      <c r="C148" s="1" t="str">
        <f>IFERROR(INDEX(donnee_complete!A:A,MATCH(B148,donnee_complete!B:B,0)),A148)</f>
        <v>boucle</v>
      </c>
    </row>
    <row r="149" spans="1:3" x14ac:dyDescent="0.25">
      <c r="A149" s="1" t="s">
        <v>5</v>
      </c>
      <c r="B149" s="1">
        <v>14367</v>
      </c>
      <c r="C149" s="1" t="str">
        <f>IFERROR(INDEX(donnee_complete!A:A,MATCH(B149,donnee_complete!B:B,0)),A149)</f>
        <v>Pendentif</v>
      </c>
    </row>
    <row r="150" spans="1:3" x14ac:dyDescent="0.25">
      <c r="A150" s="1" t="s">
        <v>5</v>
      </c>
      <c r="B150" s="1">
        <v>14367</v>
      </c>
      <c r="C150" s="1" t="str">
        <f>IFERROR(INDEX(donnee_complete!A:A,MATCH(B150,donnee_complete!B:B,0)),A150)</f>
        <v>Pendentif</v>
      </c>
    </row>
    <row r="151" spans="1:3" x14ac:dyDescent="0.25">
      <c r="A151" s="1" t="s">
        <v>6</v>
      </c>
      <c r="B151" s="1">
        <v>14407</v>
      </c>
      <c r="C151" s="1" t="str">
        <f>IFERROR(INDEX(donnee_complete!A:A,MATCH(B151,donnee_complete!B:B,0)),A151)</f>
        <v>boucle</v>
      </c>
    </row>
    <row r="152" spans="1:3" x14ac:dyDescent="0.25">
      <c r="A152" s="1" t="s">
        <v>6</v>
      </c>
      <c r="B152" s="1">
        <v>14407</v>
      </c>
      <c r="C152" s="1" t="str">
        <f>IFERROR(INDEX(donnee_complete!A:A,MATCH(B152,donnee_complete!B:B,0)),A152)</f>
        <v>boucle</v>
      </c>
    </row>
    <row r="153" spans="1:3" x14ac:dyDescent="0.25">
      <c r="A153" s="1" t="s">
        <v>6</v>
      </c>
      <c r="B153" s="1">
        <v>14407</v>
      </c>
      <c r="C153" s="1" t="str">
        <f>IFERROR(INDEX(donnee_complete!A:A,MATCH(B153,donnee_complete!B:B,0)),A153)</f>
        <v>boucle</v>
      </c>
    </row>
    <row r="154" spans="1:3" x14ac:dyDescent="0.25">
      <c r="A154" s="1" t="s">
        <v>5</v>
      </c>
      <c r="B154" s="1">
        <v>14472</v>
      </c>
      <c r="C154" s="1" t="str">
        <f>IFERROR(INDEX(donnee_complete!A:A,MATCH(B154,donnee_complete!B:B,0)),A154)</f>
        <v>Pendentif</v>
      </c>
    </row>
    <row r="155" spans="1:3" x14ac:dyDescent="0.25">
      <c r="A155" s="1" t="s">
        <v>5</v>
      </c>
      <c r="B155" s="1">
        <v>14636</v>
      </c>
      <c r="C155" s="1" t="str">
        <f>IFERROR(INDEX(donnee_complete!A:A,MATCH(B155,donnee_complete!B:B,0)),A155)</f>
        <v>Pendentif</v>
      </c>
    </row>
    <row r="156" spans="1:3" x14ac:dyDescent="0.25">
      <c r="A156" s="1" t="s">
        <v>5</v>
      </c>
      <c r="B156" s="1">
        <v>14636</v>
      </c>
      <c r="C156" s="1" t="str">
        <f>IFERROR(INDEX(donnee_complete!A:A,MATCH(B156,donnee_complete!B:B,0)),A156)</f>
        <v>Pendentif</v>
      </c>
    </row>
    <row r="157" spans="1:3" x14ac:dyDescent="0.25">
      <c r="A157" s="1" t="s">
        <v>5</v>
      </c>
      <c r="B157" s="1">
        <v>14780</v>
      </c>
      <c r="C157" s="1" t="str">
        <f>IFERROR(INDEX(donnee_complete!A:A,MATCH(B157,donnee_complete!B:B,0)),A157)</f>
        <v>Pendentif</v>
      </c>
    </row>
    <row r="158" spans="1:3" x14ac:dyDescent="0.25">
      <c r="A158" s="1" t="s">
        <v>5</v>
      </c>
      <c r="B158" s="1">
        <v>14780</v>
      </c>
      <c r="C158" s="1" t="str">
        <f>IFERROR(INDEX(donnee_complete!A:A,MATCH(B158,donnee_complete!B:B,0)),A158)</f>
        <v>Pendentif</v>
      </c>
    </row>
    <row r="159" spans="1:3" x14ac:dyDescent="0.25">
      <c r="A159" s="1" t="s">
        <v>5</v>
      </c>
      <c r="B159" s="1">
        <v>14814</v>
      </c>
      <c r="C159" s="1" t="str">
        <f>IFERROR(INDEX(donnee_complete!A:A,MATCH(B159,donnee_complete!B:B,0)),A159)</f>
        <v>Pendentif</v>
      </c>
    </row>
    <row r="160" spans="1:3" x14ac:dyDescent="0.25">
      <c r="A160" s="1" t="s">
        <v>5</v>
      </c>
      <c r="B160" s="1">
        <v>15182</v>
      </c>
      <c r="C160" s="1" t="str">
        <f>IFERROR(INDEX(donnee_complete!A:A,MATCH(B160,donnee_complete!B:B,0)),A160)</f>
        <v>Pendentif</v>
      </c>
    </row>
    <row r="161" spans="1:3" x14ac:dyDescent="0.25">
      <c r="A161" s="1" t="s">
        <v>5</v>
      </c>
      <c r="B161" s="1">
        <v>15182</v>
      </c>
      <c r="C161" s="1" t="str">
        <f>IFERROR(INDEX(donnee_complete!A:A,MATCH(B161,donnee_complete!B:B,0)),A161)</f>
        <v>Pendentif</v>
      </c>
    </row>
    <row r="162" spans="1:3" x14ac:dyDescent="0.25">
      <c r="A162" s="1" t="s">
        <v>5</v>
      </c>
      <c r="B162" s="1">
        <v>15212</v>
      </c>
      <c r="C162" s="1" t="str">
        <f>IFERROR(INDEX(donnee_complete!A:A,MATCH(B162,donnee_complete!B:B,0)),A162)</f>
        <v>Pendentif</v>
      </c>
    </row>
    <row r="163" spans="1:3" x14ac:dyDescent="0.25">
      <c r="A163" s="1" t="s">
        <v>5</v>
      </c>
      <c r="B163" s="1">
        <v>15212</v>
      </c>
      <c r="C163" s="1" t="str">
        <f>IFERROR(INDEX(donnee_complete!A:A,MATCH(B163,donnee_complete!B:B,0)),A163)</f>
        <v>Pendentif</v>
      </c>
    </row>
    <row r="164" spans="1:3" x14ac:dyDescent="0.25">
      <c r="A164" s="1" t="s">
        <v>5</v>
      </c>
      <c r="B164" s="1" t="s">
        <v>1</v>
      </c>
      <c r="C164" s="1" t="str">
        <f>IFERROR(INDEX(donnee_complete!A:A,MATCH(B164,donnee_complete!B:B,0)),A164)</f>
        <v>Pendentif</v>
      </c>
    </row>
    <row r="165" spans="1:3" x14ac:dyDescent="0.25">
      <c r="A165" s="1" t="s">
        <v>6</v>
      </c>
      <c r="B165" s="1">
        <v>20210</v>
      </c>
      <c r="C165" s="1" t="str">
        <f>IFERROR(INDEX(donnee_complete!A:A,MATCH(B165,donnee_complete!B:B,0)),A165)</f>
        <v>boucle</v>
      </c>
    </row>
    <row r="166" spans="1:3" x14ac:dyDescent="0.25">
      <c r="A166" s="1" t="s">
        <v>6</v>
      </c>
      <c r="B166" s="1">
        <v>20210</v>
      </c>
      <c r="C166" s="1" t="str">
        <f>IFERROR(INDEX(donnee_complete!A:A,MATCH(B166,donnee_complete!B:B,0)),A166)</f>
        <v>boucle</v>
      </c>
    </row>
    <row r="167" spans="1:3" x14ac:dyDescent="0.25">
      <c r="A167" s="1" t="s">
        <v>6</v>
      </c>
      <c r="B167" s="1">
        <v>20210</v>
      </c>
      <c r="C167" s="1" t="str">
        <f>IFERROR(INDEX(donnee_complete!A:A,MATCH(B167,donnee_complete!B:B,0)),A167)</f>
        <v>boucle</v>
      </c>
    </row>
    <row r="168" spans="1:3" x14ac:dyDescent="0.25">
      <c r="A168" s="1" t="s">
        <v>6</v>
      </c>
      <c r="B168" s="1">
        <v>20212</v>
      </c>
      <c r="C168" s="1" t="str">
        <f>IFERROR(INDEX(donnee_complete!A:A,MATCH(B168,donnee_complete!B:B,0)),A168)</f>
        <v>boucle</v>
      </c>
    </row>
    <row r="169" spans="1:3" x14ac:dyDescent="0.25">
      <c r="A169" s="1" t="s">
        <v>6</v>
      </c>
      <c r="B169" s="1">
        <v>20213</v>
      </c>
      <c r="C169" s="1" t="str">
        <f>IFERROR(INDEX(donnee_complete!A:A,MATCH(B169,donnee_complete!B:B,0)),A169)</f>
        <v>boucle</v>
      </c>
    </row>
    <row r="170" spans="1:3" x14ac:dyDescent="0.25">
      <c r="A170" s="1" t="s">
        <v>6</v>
      </c>
      <c r="B170" s="1">
        <v>20213</v>
      </c>
      <c r="C170" s="1" t="str">
        <f>IFERROR(INDEX(donnee_complete!A:A,MATCH(B170,donnee_complete!B:B,0)),A170)</f>
        <v>boucle</v>
      </c>
    </row>
    <row r="171" spans="1:3" x14ac:dyDescent="0.25">
      <c r="A171" s="1" t="s">
        <v>6</v>
      </c>
      <c r="B171" s="1">
        <v>20213</v>
      </c>
      <c r="C171" s="1" t="str">
        <f>IFERROR(INDEX(donnee_complete!A:A,MATCH(B171,donnee_complete!B:B,0)),A171)</f>
        <v>boucle</v>
      </c>
    </row>
    <row r="172" spans="1:3" x14ac:dyDescent="0.25">
      <c r="A172" s="1" t="s">
        <v>6</v>
      </c>
      <c r="B172" s="1">
        <v>20213</v>
      </c>
      <c r="C172" s="1" t="str">
        <f>IFERROR(INDEX(donnee_complete!A:A,MATCH(B172,donnee_complete!B:B,0)),A172)</f>
        <v>boucle</v>
      </c>
    </row>
    <row r="173" spans="1:3" x14ac:dyDescent="0.25">
      <c r="A173" s="1" t="s">
        <v>6</v>
      </c>
      <c r="B173" s="1">
        <v>20213</v>
      </c>
      <c r="C173" s="1" t="str">
        <f>IFERROR(INDEX(donnee_complete!A:A,MATCH(B173,donnee_complete!B:B,0)),A173)</f>
        <v>boucle</v>
      </c>
    </row>
    <row r="174" spans="1:3" x14ac:dyDescent="0.25">
      <c r="A174" s="1" t="s">
        <v>6</v>
      </c>
      <c r="B174" s="1">
        <v>20213</v>
      </c>
      <c r="C174" s="1" t="str">
        <f>IFERROR(INDEX(donnee_complete!A:A,MATCH(B174,donnee_complete!B:B,0)),A174)</f>
        <v>boucle</v>
      </c>
    </row>
    <row r="175" spans="1:3" x14ac:dyDescent="0.25">
      <c r="A175" s="1" t="s">
        <v>6</v>
      </c>
      <c r="B175" s="1">
        <v>20213</v>
      </c>
      <c r="C175" s="1" t="str">
        <f>IFERROR(INDEX(donnee_complete!A:A,MATCH(B175,donnee_complete!B:B,0)),A175)</f>
        <v>boucle</v>
      </c>
    </row>
    <row r="176" spans="1:3" x14ac:dyDescent="0.25">
      <c r="A176" s="1" t="s">
        <v>6</v>
      </c>
      <c r="B176" s="1">
        <v>20213</v>
      </c>
      <c r="C176" s="1" t="str">
        <f>IFERROR(INDEX(donnee_complete!A:A,MATCH(B176,donnee_complete!B:B,0)),A176)</f>
        <v>boucle</v>
      </c>
    </row>
    <row r="177" spans="1:3" x14ac:dyDescent="0.25">
      <c r="A177" s="1" t="s">
        <v>6</v>
      </c>
      <c r="B177" s="1">
        <v>20218</v>
      </c>
      <c r="C177" s="1" t="str">
        <f>IFERROR(INDEX(donnee_complete!A:A,MATCH(B177,donnee_complete!B:B,0)),A177)</f>
        <v>boucle</v>
      </c>
    </row>
    <row r="178" spans="1:3" x14ac:dyDescent="0.25">
      <c r="A178" s="1" t="s">
        <v>6</v>
      </c>
      <c r="B178" s="1">
        <v>20218</v>
      </c>
      <c r="C178" s="1" t="str">
        <f>IFERROR(INDEX(donnee_complete!A:A,MATCH(B178,donnee_complete!B:B,0)),A178)</f>
        <v>boucle</v>
      </c>
    </row>
    <row r="179" spans="1:3" x14ac:dyDescent="0.25">
      <c r="A179" s="1" t="s">
        <v>6</v>
      </c>
      <c r="B179" s="1">
        <v>20220</v>
      </c>
      <c r="C179" s="1" t="str">
        <f>IFERROR(INDEX(donnee_complete!A:A,MATCH(B179,donnee_complete!B:B,0)),A179)</f>
        <v>boucle</v>
      </c>
    </row>
    <row r="180" spans="1:3" x14ac:dyDescent="0.25">
      <c r="A180" s="1" t="s">
        <v>6</v>
      </c>
      <c r="B180" s="1">
        <v>20220</v>
      </c>
      <c r="C180" s="1" t="str">
        <f>IFERROR(INDEX(donnee_complete!A:A,MATCH(B180,donnee_complete!B:B,0)),A180)</f>
        <v>boucle</v>
      </c>
    </row>
    <row r="181" spans="1:3" x14ac:dyDescent="0.25">
      <c r="A181" s="1" t="s">
        <v>6</v>
      </c>
      <c r="B181" s="1">
        <v>20220</v>
      </c>
      <c r="C181" s="1" t="str">
        <f>IFERROR(INDEX(donnee_complete!A:A,MATCH(B181,donnee_complete!B:B,0)),A181)</f>
        <v>boucle</v>
      </c>
    </row>
    <row r="182" spans="1:3" x14ac:dyDescent="0.25">
      <c r="A182" s="1" t="s">
        <v>6</v>
      </c>
      <c r="B182" s="1">
        <v>20220</v>
      </c>
      <c r="C182" s="1" t="str">
        <f>IFERROR(INDEX(donnee_complete!A:A,MATCH(B182,donnee_complete!B:B,0)),A182)</f>
        <v>boucle</v>
      </c>
    </row>
    <row r="183" spans="1:3" x14ac:dyDescent="0.25">
      <c r="A183" s="1" t="s">
        <v>6</v>
      </c>
      <c r="B183" s="1">
        <v>20220</v>
      </c>
      <c r="C183" s="1" t="str">
        <f>IFERROR(INDEX(donnee_complete!A:A,MATCH(B183,donnee_complete!B:B,0)),A183)</f>
        <v>boucle</v>
      </c>
    </row>
    <row r="184" spans="1:3" x14ac:dyDescent="0.25">
      <c r="A184" s="1" t="s">
        <v>6</v>
      </c>
      <c r="B184" s="1">
        <v>20220</v>
      </c>
      <c r="C184" s="1" t="str">
        <f>IFERROR(INDEX(donnee_complete!A:A,MATCH(B184,donnee_complete!B:B,0)),A184)</f>
        <v>boucle</v>
      </c>
    </row>
    <row r="185" spans="1:3" x14ac:dyDescent="0.25">
      <c r="A185" s="1" t="s">
        <v>6</v>
      </c>
      <c r="B185" s="1">
        <v>20220</v>
      </c>
      <c r="C185" s="1" t="str">
        <f>IFERROR(INDEX(donnee_complete!A:A,MATCH(B185,donnee_complete!B:B,0)),A185)</f>
        <v>boucle</v>
      </c>
    </row>
    <row r="186" spans="1:3" x14ac:dyDescent="0.25">
      <c r="A186" s="1" t="s">
        <v>6</v>
      </c>
      <c r="B186" s="1">
        <v>20220</v>
      </c>
      <c r="C186" s="1" t="str">
        <f>IFERROR(INDEX(donnee_complete!A:A,MATCH(B186,donnee_complete!B:B,0)),A186)</f>
        <v>boucle</v>
      </c>
    </row>
    <row r="187" spans="1:3" x14ac:dyDescent="0.25">
      <c r="A187" s="1" t="s">
        <v>6</v>
      </c>
      <c r="B187" s="1">
        <v>20225</v>
      </c>
      <c r="C187" s="1" t="str">
        <f>IFERROR(INDEX(donnee_complete!A:A,MATCH(B187,donnee_complete!B:B,0)),A187)</f>
        <v>boucle</v>
      </c>
    </row>
    <row r="188" spans="1:3" x14ac:dyDescent="0.25">
      <c r="A188" s="1" t="s">
        <v>6</v>
      </c>
      <c r="B188" s="1">
        <v>20225</v>
      </c>
      <c r="C188" s="1" t="str">
        <f>IFERROR(INDEX(donnee_complete!A:A,MATCH(B188,donnee_complete!B:B,0)),A188)</f>
        <v>boucle</v>
      </c>
    </row>
    <row r="189" spans="1:3" x14ac:dyDescent="0.25">
      <c r="A189" s="1" t="s">
        <v>6</v>
      </c>
      <c r="B189" s="1">
        <v>20225</v>
      </c>
      <c r="C189" s="1" t="str">
        <f>IFERROR(INDEX(donnee_complete!A:A,MATCH(B189,donnee_complete!B:B,0)),A189)</f>
        <v>boucle</v>
      </c>
    </row>
    <row r="190" spans="1:3" x14ac:dyDescent="0.25">
      <c r="A190" s="1" t="s">
        <v>6</v>
      </c>
      <c r="B190" s="1">
        <v>20225</v>
      </c>
      <c r="C190" s="1" t="str">
        <f>IFERROR(INDEX(donnee_complete!A:A,MATCH(B190,donnee_complete!B:B,0)),A190)</f>
        <v>boucle</v>
      </c>
    </row>
    <row r="191" spans="1:3" x14ac:dyDescent="0.25">
      <c r="A191" s="1" t="s">
        <v>6</v>
      </c>
      <c r="B191" s="1">
        <v>20225</v>
      </c>
      <c r="C191" s="1" t="str">
        <f>IFERROR(INDEX(donnee_complete!A:A,MATCH(B191,donnee_complete!B:B,0)),A191)</f>
        <v>boucle</v>
      </c>
    </row>
    <row r="192" spans="1:3" x14ac:dyDescent="0.25">
      <c r="A192" s="1" t="s">
        <v>7</v>
      </c>
      <c r="B192" s="1">
        <v>21352</v>
      </c>
      <c r="C192" s="1" t="str">
        <f>IFERROR(INDEX(donnee_complete!A:A,MATCH(B192,donnee_complete!B:B,0)),A192)</f>
        <v>Bague</v>
      </c>
    </row>
    <row r="193" spans="1:3" x14ac:dyDescent="0.25">
      <c r="A193" s="1" t="s">
        <v>7</v>
      </c>
      <c r="B193" s="1">
        <v>21352</v>
      </c>
      <c r="C193" s="1" t="str">
        <f>IFERROR(INDEX(donnee_complete!A:A,MATCH(B193,donnee_complete!B:B,0)),A193)</f>
        <v>Bague</v>
      </c>
    </row>
    <row r="194" spans="1:3" x14ac:dyDescent="0.25">
      <c r="A194" s="1" t="s">
        <v>7</v>
      </c>
      <c r="B194" s="1">
        <v>21354</v>
      </c>
      <c r="C194" s="1" t="str">
        <f>IFERROR(INDEX(donnee_complete!A:A,MATCH(B194,donnee_complete!B:B,0)),A194)</f>
        <v>Bague</v>
      </c>
    </row>
    <row r="195" spans="1:3" x14ac:dyDescent="0.25">
      <c r="A195" s="1" t="s">
        <v>7</v>
      </c>
      <c r="B195" s="1">
        <v>21354</v>
      </c>
      <c r="C195" s="1" t="str">
        <f>IFERROR(INDEX(donnee_complete!A:A,MATCH(B195,donnee_complete!B:B,0)),A195)</f>
        <v>Bague</v>
      </c>
    </row>
    <row r="196" spans="1:3" x14ac:dyDescent="0.25">
      <c r="A196" s="1" t="s">
        <v>7</v>
      </c>
      <c r="B196" s="1">
        <v>21354</v>
      </c>
      <c r="C196" s="1" t="str">
        <f>IFERROR(INDEX(donnee_complete!A:A,MATCH(B196,donnee_complete!B:B,0)),A196)</f>
        <v>Bague</v>
      </c>
    </row>
    <row r="197" spans="1:3" x14ac:dyDescent="0.25">
      <c r="A197" s="1" t="s">
        <v>7</v>
      </c>
      <c r="B197" s="1">
        <v>21355</v>
      </c>
      <c r="C197" s="1" t="str">
        <f>IFERROR(INDEX(donnee_complete!A:A,MATCH(B197,donnee_complete!B:B,0)),A197)</f>
        <v>Bague</v>
      </c>
    </row>
    <row r="198" spans="1:3" x14ac:dyDescent="0.25">
      <c r="A198" s="1" t="s">
        <v>7</v>
      </c>
      <c r="B198" s="1">
        <v>21355</v>
      </c>
      <c r="C198" s="1" t="str">
        <f>IFERROR(INDEX(donnee_complete!A:A,MATCH(B198,donnee_complete!B:B,0)),A198)</f>
        <v>Bague</v>
      </c>
    </row>
    <row r="199" spans="1:3" x14ac:dyDescent="0.25">
      <c r="A199" s="1" t="s">
        <v>7</v>
      </c>
      <c r="B199" s="1">
        <v>21355</v>
      </c>
      <c r="C199" s="1" t="str">
        <f>IFERROR(INDEX(donnee_complete!A:A,MATCH(B199,donnee_complete!B:B,0)),A199)</f>
        <v>Bague</v>
      </c>
    </row>
    <row r="200" spans="1:3" x14ac:dyDescent="0.25">
      <c r="A200" s="1" t="s">
        <v>7</v>
      </c>
      <c r="B200" s="1">
        <v>21355</v>
      </c>
      <c r="C200" s="1" t="str">
        <f>IFERROR(INDEX(donnee_complete!A:A,MATCH(B200,donnee_complete!B:B,0)),A200)</f>
        <v>Bague</v>
      </c>
    </row>
    <row r="201" spans="1:3" x14ac:dyDescent="0.25">
      <c r="A201" s="1" t="s">
        <v>7</v>
      </c>
      <c r="B201" s="1">
        <v>21355</v>
      </c>
      <c r="C201" s="1" t="str">
        <f>IFERROR(INDEX(donnee_complete!A:A,MATCH(B201,donnee_complete!B:B,0)),A201)</f>
        <v>Bague</v>
      </c>
    </row>
    <row r="202" spans="1:3" x14ac:dyDescent="0.25">
      <c r="A202" s="1" t="s">
        <v>7</v>
      </c>
      <c r="B202" s="1">
        <v>21355</v>
      </c>
      <c r="C202" s="1" t="str">
        <f>IFERROR(INDEX(donnee_complete!A:A,MATCH(B202,donnee_complete!B:B,0)),A202)</f>
        <v>Bague</v>
      </c>
    </row>
    <row r="203" spans="1:3" x14ac:dyDescent="0.25">
      <c r="A203" s="1" t="s">
        <v>7</v>
      </c>
      <c r="B203" s="1">
        <v>21355</v>
      </c>
      <c r="C203" s="1" t="str">
        <f>IFERROR(INDEX(donnee_complete!A:A,MATCH(B203,donnee_complete!B:B,0)),A203)</f>
        <v>Bague</v>
      </c>
    </row>
    <row r="204" spans="1:3" x14ac:dyDescent="0.25">
      <c r="A204" s="1" t="s">
        <v>7</v>
      </c>
      <c r="B204" s="1">
        <v>21855</v>
      </c>
      <c r="C204" s="1" t="str">
        <f>IFERROR(INDEX(donnee_complete!A:A,MATCH(B204,donnee_complete!B:B,0)),A204)</f>
        <v>Bague</v>
      </c>
    </row>
    <row r="205" spans="1:3" x14ac:dyDescent="0.25">
      <c r="A205" s="1" t="s">
        <v>7</v>
      </c>
      <c r="B205" s="1">
        <v>21855</v>
      </c>
      <c r="C205" s="1" t="str">
        <f>IFERROR(INDEX(donnee_complete!A:A,MATCH(B205,donnee_complete!B:B,0)),A205)</f>
        <v>Bague</v>
      </c>
    </row>
    <row r="206" spans="1:3" x14ac:dyDescent="0.25">
      <c r="A206" s="1" t="s">
        <v>7</v>
      </c>
      <c r="B206" s="1">
        <v>21855</v>
      </c>
      <c r="C206" s="1" t="str">
        <f>IFERROR(INDEX(donnee_complete!A:A,MATCH(B206,donnee_complete!B:B,0)),A206)</f>
        <v>Bague</v>
      </c>
    </row>
    <row r="207" spans="1:3" x14ac:dyDescent="0.25">
      <c r="A207" s="1" t="s">
        <v>6</v>
      </c>
      <c r="B207" s="1">
        <v>24050</v>
      </c>
      <c r="C207" s="1" t="str">
        <f>IFERROR(INDEX(donnee_complete!A:A,MATCH(B207,donnee_complete!B:B,0)),A207)</f>
        <v>boucle</v>
      </c>
    </row>
    <row r="208" spans="1:3" x14ac:dyDescent="0.25">
      <c r="A208" s="1" t="s">
        <v>6</v>
      </c>
      <c r="B208" s="1">
        <v>24050</v>
      </c>
      <c r="C208" s="1" t="str">
        <f>IFERROR(INDEX(donnee_complete!A:A,MATCH(B208,donnee_complete!B:B,0)),A208)</f>
        <v>boucle</v>
      </c>
    </row>
    <row r="209" spans="1:3" x14ac:dyDescent="0.25">
      <c r="A209" s="1" t="s">
        <v>6</v>
      </c>
      <c r="B209" s="1">
        <v>24050</v>
      </c>
      <c r="C209" s="1" t="str">
        <f>IFERROR(INDEX(donnee_complete!A:A,MATCH(B209,donnee_complete!B:B,0)),A209)</f>
        <v>boucle</v>
      </c>
    </row>
    <row r="210" spans="1:3" x14ac:dyDescent="0.25">
      <c r="A210" s="1" t="s">
        <v>6</v>
      </c>
      <c r="B210" s="1">
        <v>24060</v>
      </c>
      <c r="C210" s="1" t="str">
        <f>IFERROR(INDEX(donnee_complete!A:A,MATCH(B210,donnee_complete!B:B,0)),A210)</f>
        <v>boucle</v>
      </c>
    </row>
    <row r="211" spans="1:3" x14ac:dyDescent="0.25">
      <c r="A211" s="1" t="s">
        <v>6</v>
      </c>
      <c r="B211" s="1">
        <v>24060</v>
      </c>
      <c r="C211" s="1" t="str">
        <f>IFERROR(INDEX(donnee_complete!A:A,MATCH(B211,donnee_complete!B:B,0)),A211)</f>
        <v>boucle</v>
      </c>
    </row>
    <row r="212" spans="1:3" x14ac:dyDescent="0.25">
      <c r="A212" s="1" t="s">
        <v>6</v>
      </c>
      <c r="B212" s="1">
        <v>24060</v>
      </c>
      <c r="C212" s="1" t="str">
        <f>IFERROR(INDEX(donnee_complete!A:A,MATCH(B212,donnee_complete!B:B,0)),A212)</f>
        <v>boucle</v>
      </c>
    </row>
    <row r="213" spans="1:3" x14ac:dyDescent="0.25">
      <c r="A213" s="1" t="s">
        <v>6</v>
      </c>
      <c r="B213" s="1">
        <v>24060</v>
      </c>
      <c r="C213" s="1" t="str">
        <f>IFERROR(INDEX(donnee_complete!A:A,MATCH(B213,donnee_complete!B:B,0)),A213)</f>
        <v>boucle</v>
      </c>
    </row>
    <row r="214" spans="1:3" x14ac:dyDescent="0.25">
      <c r="A214" s="1" t="s">
        <v>6</v>
      </c>
      <c r="B214" s="1">
        <v>24060</v>
      </c>
      <c r="C214" s="1" t="str">
        <f>IFERROR(INDEX(donnee_complete!A:A,MATCH(B214,donnee_complete!B:B,0)),A214)</f>
        <v>boucle</v>
      </c>
    </row>
    <row r="215" spans="1:3" x14ac:dyDescent="0.25">
      <c r="B215" s="1">
        <v>24239</v>
      </c>
      <c r="C215" s="1" t="str">
        <f>IFERROR(INDEX(donnee_complete!A:A,MATCH(B215,donnee_complete!B:B,0)),A215)</f>
        <v>boucle</v>
      </c>
    </row>
    <row r="216" spans="1:3" x14ac:dyDescent="0.25">
      <c r="B216" s="1">
        <v>24410</v>
      </c>
      <c r="C216" s="1" t="str">
        <f>IFERROR(INDEX(donnee_complete!A:A,MATCH(B216,donnee_complete!B:B,0)),A216)</f>
        <v>boucle</v>
      </c>
    </row>
    <row r="217" spans="1:3" x14ac:dyDescent="0.25">
      <c r="A217" s="1" t="s">
        <v>7</v>
      </c>
      <c r="B217" s="1">
        <v>25165</v>
      </c>
      <c r="C217" s="1" t="str">
        <f>IFERROR(INDEX(donnee_complete!A:A,MATCH(B217,donnee_complete!B:B,0)),A217)</f>
        <v>Bague</v>
      </c>
    </row>
    <row r="218" spans="1:3" x14ac:dyDescent="0.25">
      <c r="A218" s="1" t="s">
        <v>7</v>
      </c>
      <c r="B218" s="1">
        <v>25165</v>
      </c>
      <c r="C218" s="1" t="str">
        <f>IFERROR(INDEX(donnee_complete!A:A,MATCH(B218,donnee_complete!B:B,0)),A218)</f>
        <v>Bague</v>
      </c>
    </row>
    <row r="219" spans="1:3" x14ac:dyDescent="0.25">
      <c r="A219" s="1" t="s">
        <v>7</v>
      </c>
      <c r="B219" s="1">
        <v>25165</v>
      </c>
      <c r="C219" s="1" t="str">
        <f>IFERROR(INDEX(donnee_complete!A:A,MATCH(B219,donnee_complete!B:B,0)),A219)</f>
        <v>Bague</v>
      </c>
    </row>
    <row r="220" spans="1:3" x14ac:dyDescent="0.25">
      <c r="A220" s="1" t="s">
        <v>7</v>
      </c>
      <c r="B220" s="1">
        <v>25165</v>
      </c>
      <c r="C220" s="1" t="str">
        <f>IFERROR(INDEX(donnee_complete!A:A,MATCH(B220,donnee_complete!B:B,0)),A220)</f>
        <v>Bague</v>
      </c>
    </row>
    <row r="221" spans="1:3" x14ac:dyDescent="0.25">
      <c r="A221" s="1" t="s">
        <v>7</v>
      </c>
      <c r="B221" s="1">
        <v>25165</v>
      </c>
      <c r="C221" s="1" t="str">
        <f>IFERROR(INDEX(donnee_complete!A:A,MATCH(B221,donnee_complete!B:B,0)),A221)</f>
        <v>Bague</v>
      </c>
    </row>
    <row r="222" spans="1:3" x14ac:dyDescent="0.25">
      <c r="A222" s="1" t="s">
        <v>7</v>
      </c>
      <c r="B222" s="1">
        <v>25165</v>
      </c>
      <c r="C222" s="1" t="str">
        <f>IFERROR(INDEX(donnee_complete!A:A,MATCH(B222,donnee_complete!B:B,0)),A222)</f>
        <v>Bague</v>
      </c>
    </row>
    <row r="223" spans="1:3" x14ac:dyDescent="0.25">
      <c r="A223" s="1" t="s">
        <v>7</v>
      </c>
      <c r="B223" s="1">
        <v>25165</v>
      </c>
      <c r="C223" s="1" t="str">
        <f>IFERROR(INDEX(donnee_complete!A:A,MATCH(B223,donnee_complete!B:B,0)),A223)</f>
        <v>Bague</v>
      </c>
    </row>
    <row r="224" spans="1:3" x14ac:dyDescent="0.25">
      <c r="A224" s="1" t="s">
        <v>7</v>
      </c>
      <c r="B224" s="1">
        <v>25165</v>
      </c>
      <c r="C224" s="1" t="str">
        <f>IFERROR(INDEX(donnee_complete!A:A,MATCH(B224,donnee_complete!B:B,0)),A224)</f>
        <v>Bague</v>
      </c>
    </row>
    <row r="225" spans="1:3" x14ac:dyDescent="0.25">
      <c r="A225" s="1" t="s">
        <v>7</v>
      </c>
      <c r="B225" s="1">
        <v>25165</v>
      </c>
      <c r="C225" s="1" t="str">
        <f>IFERROR(INDEX(donnee_complete!A:A,MATCH(B225,donnee_complete!B:B,0)),A225)</f>
        <v>Bague</v>
      </c>
    </row>
    <row r="226" spans="1:3" x14ac:dyDescent="0.25">
      <c r="A226" s="1" t="s">
        <v>7</v>
      </c>
      <c r="B226" s="1">
        <v>25165</v>
      </c>
      <c r="C226" s="1" t="str">
        <f>IFERROR(INDEX(donnee_complete!A:A,MATCH(B226,donnee_complete!B:B,0)),A226)</f>
        <v>Bague</v>
      </c>
    </row>
    <row r="227" spans="1:3" x14ac:dyDescent="0.25">
      <c r="A227" s="1" t="s">
        <v>6</v>
      </c>
      <c r="B227" s="1">
        <v>34701</v>
      </c>
      <c r="C227" s="1" t="str">
        <f>IFERROR(INDEX(donnee_complete!A:A,MATCH(B227,donnee_complete!B:B,0)),A227)</f>
        <v>boucle</v>
      </c>
    </row>
    <row r="228" spans="1:3" x14ac:dyDescent="0.25">
      <c r="A228" s="1" t="s">
        <v>6</v>
      </c>
      <c r="B228" s="1">
        <v>34701</v>
      </c>
      <c r="C228" s="1" t="str">
        <f>IFERROR(INDEX(donnee_complete!A:A,MATCH(B228,donnee_complete!B:B,0)),A228)</f>
        <v>boucle</v>
      </c>
    </row>
    <row r="229" spans="1:3" x14ac:dyDescent="0.25">
      <c r="A229" s="1" t="s">
        <v>6</v>
      </c>
      <c r="B229" s="1">
        <v>34701</v>
      </c>
      <c r="C229" s="1" t="str">
        <f>IFERROR(INDEX(donnee_complete!A:A,MATCH(B229,donnee_complete!B:B,0)),A229)</f>
        <v>boucle</v>
      </c>
    </row>
    <row r="230" spans="1:3" x14ac:dyDescent="0.25">
      <c r="A230" s="1" t="s">
        <v>6</v>
      </c>
      <c r="B230" s="1">
        <v>34702</v>
      </c>
      <c r="C230" s="1" t="str">
        <f>IFERROR(INDEX(donnee_complete!A:A,MATCH(B230,donnee_complete!B:B,0)),A230)</f>
        <v>boucle</v>
      </c>
    </row>
    <row r="231" spans="1:3" x14ac:dyDescent="0.25">
      <c r="A231" s="1" t="s">
        <v>6</v>
      </c>
      <c r="B231" s="1">
        <v>34702</v>
      </c>
      <c r="C231" s="1" t="str">
        <f>IFERROR(INDEX(donnee_complete!A:A,MATCH(B231,donnee_complete!B:B,0)),A231)</f>
        <v>boucle</v>
      </c>
    </row>
    <row r="232" spans="1:3" x14ac:dyDescent="0.25">
      <c r="A232" s="1" t="s">
        <v>6</v>
      </c>
      <c r="B232" s="1">
        <v>34702</v>
      </c>
      <c r="C232" s="1" t="str">
        <f>IFERROR(INDEX(donnee_complete!A:A,MATCH(B232,donnee_complete!B:B,0)),A232)</f>
        <v>boucle</v>
      </c>
    </row>
    <row r="233" spans="1:3" x14ac:dyDescent="0.25">
      <c r="A233" s="1" t="s">
        <v>6</v>
      </c>
      <c r="B233" s="1">
        <v>34703</v>
      </c>
      <c r="C233" s="1" t="str">
        <f>IFERROR(INDEX(donnee_complete!A:A,MATCH(B233,donnee_complete!B:B,0)),A233)</f>
        <v>boucle</v>
      </c>
    </row>
    <row r="234" spans="1:3" x14ac:dyDescent="0.25">
      <c r="A234" s="1" t="s">
        <v>6</v>
      </c>
      <c r="B234" s="1">
        <v>34703</v>
      </c>
      <c r="C234" s="1" t="str">
        <f>IFERROR(INDEX(donnee_complete!A:A,MATCH(B234,donnee_complete!B:B,0)),A234)</f>
        <v>boucle</v>
      </c>
    </row>
    <row r="235" spans="1:3" x14ac:dyDescent="0.25">
      <c r="A235" s="1" t="s">
        <v>6</v>
      </c>
      <c r="B235" s="1">
        <v>34703</v>
      </c>
      <c r="C235" s="1" t="str">
        <f>IFERROR(INDEX(donnee_complete!A:A,MATCH(B235,donnee_complete!B:B,0)),A235)</f>
        <v>boucle</v>
      </c>
    </row>
    <row r="236" spans="1:3" x14ac:dyDescent="0.25">
      <c r="A236" s="1" t="s">
        <v>6</v>
      </c>
      <c r="B236" s="1">
        <v>34704</v>
      </c>
      <c r="C236" s="1" t="str">
        <f>IFERROR(INDEX(donnee_complete!A:A,MATCH(B236,donnee_complete!B:B,0)),A236)</f>
        <v>boucle</v>
      </c>
    </row>
    <row r="237" spans="1:3" x14ac:dyDescent="0.25">
      <c r="A237" s="1" t="s">
        <v>6</v>
      </c>
      <c r="B237" s="1">
        <v>34704</v>
      </c>
      <c r="C237" s="1" t="str">
        <f>IFERROR(INDEX(donnee_complete!A:A,MATCH(B237,donnee_complete!B:B,0)),A237)</f>
        <v>boucle</v>
      </c>
    </row>
    <row r="238" spans="1:3" x14ac:dyDescent="0.25">
      <c r="A238" s="1" t="s">
        <v>6</v>
      </c>
      <c r="B238" s="1">
        <v>34704</v>
      </c>
      <c r="C238" s="1" t="str">
        <f>IFERROR(INDEX(donnee_complete!A:A,MATCH(B238,donnee_complete!B:B,0)),A238)</f>
        <v>boucle</v>
      </c>
    </row>
    <row r="239" spans="1:3" x14ac:dyDescent="0.25">
      <c r="A239" s="1" t="s">
        <v>6</v>
      </c>
      <c r="B239" s="1">
        <v>34705</v>
      </c>
      <c r="C239" s="1" t="str">
        <f>IFERROR(INDEX(donnee_complete!A:A,MATCH(B239,donnee_complete!B:B,0)),A239)</f>
        <v>boucle</v>
      </c>
    </row>
    <row r="240" spans="1:3" x14ac:dyDescent="0.25">
      <c r="A240" s="1" t="s">
        <v>6</v>
      </c>
      <c r="B240" s="1">
        <v>34705</v>
      </c>
      <c r="C240" s="1" t="str">
        <f>IFERROR(INDEX(donnee_complete!A:A,MATCH(B240,donnee_complete!B:B,0)),A240)</f>
        <v>boucle</v>
      </c>
    </row>
    <row r="241" spans="1:3" x14ac:dyDescent="0.25">
      <c r="A241" s="1" t="s">
        <v>6</v>
      </c>
      <c r="B241" s="1">
        <v>34705</v>
      </c>
      <c r="C241" s="1" t="str">
        <f>IFERROR(INDEX(donnee_complete!A:A,MATCH(B241,donnee_complete!B:B,0)),A241)</f>
        <v>boucle</v>
      </c>
    </row>
    <row r="242" spans="1:3" x14ac:dyDescent="0.25">
      <c r="A242" s="1" t="s">
        <v>6</v>
      </c>
      <c r="B242" s="1">
        <v>34706</v>
      </c>
      <c r="C242" s="1" t="str">
        <f>IFERROR(INDEX(donnee_complete!A:A,MATCH(B242,donnee_complete!B:B,0)),A242)</f>
        <v>boucle</v>
      </c>
    </row>
    <row r="243" spans="1:3" x14ac:dyDescent="0.25">
      <c r="A243" s="1" t="s">
        <v>6</v>
      </c>
      <c r="B243" s="1">
        <v>34706</v>
      </c>
      <c r="C243" s="1" t="str">
        <f>IFERROR(INDEX(donnee_complete!A:A,MATCH(B243,donnee_complete!B:B,0)),A243)</f>
        <v>boucle</v>
      </c>
    </row>
    <row r="244" spans="1:3" x14ac:dyDescent="0.25">
      <c r="A244" s="1" t="s">
        <v>6</v>
      </c>
      <c r="B244" s="1">
        <v>34706</v>
      </c>
      <c r="C244" s="1" t="str">
        <f>IFERROR(INDEX(donnee_complete!A:A,MATCH(B244,donnee_complete!B:B,0)),A244)</f>
        <v>boucle</v>
      </c>
    </row>
    <row r="245" spans="1:3" x14ac:dyDescent="0.25">
      <c r="A245" s="1" t="s">
        <v>6</v>
      </c>
      <c r="B245" s="1">
        <v>34707</v>
      </c>
      <c r="C245" s="1" t="str">
        <f>IFERROR(INDEX(donnee_complete!A:A,MATCH(B245,donnee_complete!B:B,0)),A245)</f>
        <v>boucle</v>
      </c>
    </row>
    <row r="246" spans="1:3" x14ac:dyDescent="0.25">
      <c r="A246" s="1" t="s">
        <v>6</v>
      </c>
      <c r="B246" s="1">
        <v>34707</v>
      </c>
      <c r="C246" s="1" t="str">
        <f>IFERROR(INDEX(donnee_complete!A:A,MATCH(B246,donnee_complete!B:B,0)),A246)</f>
        <v>boucle</v>
      </c>
    </row>
    <row r="247" spans="1:3" x14ac:dyDescent="0.25">
      <c r="A247" s="1" t="s">
        <v>6</v>
      </c>
      <c r="B247" s="1">
        <v>34707</v>
      </c>
      <c r="C247" s="1" t="str">
        <f>IFERROR(INDEX(donnee_complete!A:A,MATCH(B247,donnee_complete!B:B,0)),A247)</f>
        <v>boucle</v>
      </c>
    </row>
    <row r="248" spans="1:3" x14ac:dyDescent="0.25">
      <c r="A248" s="1" t="s">
        <v>6</v>
      </c>
      <c r="B248" s="1">
        <v>34708</v>
      </c>
      <c r="C248" s="1" t="str">
        <f>IFERROR(INDEX(donnee_complete!A:A,MATCH(B248,donnee_complete!B:B,0)),A248)</f>
        <v>boucle</v>
      </c>
    </row>
    <row r="249" spans="1:3" x14ac:dyDescent="0.25">
      <c r="A249" s="1" t="s">
        <v>6</v>
      </c>
      <c r="B249" s="1">
        <v>34708</v>
      </c>
      <c r="C249" s="1" t="str">
        <f>IFERROR(INDEX(donnee_complete!A:A,MATCH(B249,donnee_complete!B:B,0)),A249)</f>
        <v>boucle</v>
      </c>
    </row>
    <row r="250" spans="1:3" x14ac:dyDescent="0.25">
      <c r="A250" s="1" t="s">
        <v>6</v>
      </c>
      <c r="B250" s="1">
        <v>34708</v>
      </c>
      <c r="C250" s="1" t="str">
        <f>IFERROR(INDEX(donnee_complete!A:A,MATCH(B250,donnee_complete!B:B,0)),A250)</f>
        <v>boucle</v>
      </c>
    </row>
    <row r="251" spans="1:3" x14ac:dyDescent="0.25">
      <c r="A251" s="1" t="s">
        <v>6</v>
      </c>
      <c r="B251" s="1">
        <v>34709</v>
      </c>
      <c r="C251" s="1" t="str">
        <f>IFERROR(INDEX(donnee_complete!A:A,MATCH(B251,donnee_complete!B:B,0)),A251)</f>
        <v>boucle</v>
      </c>
    </row>
    <row r="252" spans="1:3" x14ac:dyDescent="0.25">
      <c r="A252" s="1" t="s">
        <v>6</v>
      </c>
      <c r="B252" s="1">
        <v>34709</v>
      </c>
      <c r="C252" s="1" t="str">
        <f>IFERROR(INDEX(donnee_complete!A:A,MATCH(B252,donnee_complete!B:B,0)),A252)</f>
        <v>boucle</v>
      </c>
    </row>
    <row r="253" spans="1:3" x14ac:dyDescent="0.25">
      <c r="A253" s="1" t="s">
        <v>6</v>
      </c>
      <c r="B253" s="1">
        <v>34709</v>
      </c>
      <c r="C253" s="1" t="str">
        <f>IFERROR(INDEX(donnee_complete!A:A,MATCH(B253,donnee_complete!B:B,0)),A253)</f>
        <v>boucle</v>
      </c>
    </row>
    <row r="254" spans="1:3" x14ac:dyDescent="0.25">
      <c r="A254" s="1" t="s">
        <v>6</v>
      </c>
      <c r="B254" s="1">
        <v>34710</v>
      </c>
      <c r="C254" s="1" t="str">
        <f>IFERROR(INDEX(donnee_complete!A:A,MATCH(B254,donnee_complete!B:B,0)),A254)</f>
        <v>boucle</v>
      </c>
    </row>
    <row r="255" spans="1:3" x14ac:dyDescent="0.25">
      <c r="A255" s="1" t="s">
        <v>6</v>
      </c>
      <c r="B255" s="1">
        <v>34710</v>
      </c>
      <c r="C255" s="1" t="str">
        <f>IFERROR(INDEX(donnee_complete!A:A,MATCH(B255,donnee_complete!B:B,0)),A255)</f>
        <v>boucle</v>
      </c>
    </row>
    <row r="256" spans="1:3" x14ac:dyDescent="0.25">
      <c r="A256" s="1" t="s">
        <v>6</v>
      </c>
      <c r="B256" s="1">
        <v>34710</v>
      </c>
      <c r="C256" s="1" t="str">
        <f>IFERROR(INDEX(donnee_complete!A:A,MATCH(B256,donnee_complete!B:B,0)),A256)</f>
        <v>boucle</v>
      </c>
    </row>
    <row r="257" spans="1:3" x14ac:dyDescent="0.25">
      <c r="A257" s="1" t="s">
        <v>6</v>
      </c>
      <c r="B257" s="1">
        <v>34711</v>
      </c>
      <c r="C257" s="1" t="str">
        <f>IFERROR(INDEX(donnee_complete!A:A,MATCH(B257,donnee_complete!B:B,0)),A257)</f>
        <v>boucle</v>
      </c>
    </row>
    <row r="258" spans="1:3" x14ac:dyDescent="0.25">
      <c r="A258" s="1" t="s">
        <v>6</v>
      </c>
      <c r="B258" s="1">
        <v>34711</v>
      </c>
      <c r="C258" s="1" t="str">
        <f>IFERROR(INDEX(donnee_complete!A:A,MATCH(B258,donnee_complete!B:B,0)),A258)</f>
        <v>boucle</v>
      </c>
    </row>
    <row r="259" spans="1:3" x14ac:dyDescent="0.25">
      <c r="A259" s="1" t="s">
        <v>6</v>
      </c>
      <c r="B259" s="1">
        <v>34711</v>
      </c>
      <c r="C259" s="1" t="str">
        <f>IFERROR(INDEX(donnee_complete!A:A,MATCH(B259,donnee_complete!B:B,0)),A259)</f>
        <v>boucle</v>
      </c>
    </row>
    <row r="260" spans="1:3" x14ac:dyDescent="0.25">
      <c r="A260" s="1" t="s">
        <v>6</v>
      </c>
      <c r="B260" s="1">
        <v>34712</v>
      </c>
      <c r="C260" s="1" t="str">
        <f>IFERROR(INDEX(donnee_complete!A:A,MATCH(B260,donnee_complete!B:B,0)),A260)</f>
        <v>boucle</v>
      </c>
    </row>
    <row r="261" spans="1:3" x14ac:dyDescent="0.25">
      <c r="A261" s="1" t="s">
        <v>6</v>
      </c>
      <c r="B261" s="1">
        <v>34712</v>
      </c>
      <c r="C261" s="1" t="str">
        <f>IFERROR(INDEX(donnee_complete!A:A,MATCH(B261,donnee_complete!B:B,0)),A261)</f>
        <v>boucle</v>
      </c>
    </row>
    <row r="262" spans="1:3" x14ac:dyDescent="0.25">
      <c r="A262" s="1" t="s">
        <v>6</v>
      </c>
      <c r="B262" s="1">
        <v>34712</v>
      </c>
      <c r="C262" s="1" t="str">
        <f>IFERROR(INDEX(donnee_complete!A:A,MATCH(B262,donnee_complete!B:B,0)),A262)</f>
        <v>boucle</v>
      </c>
    </row>
    <row r="263" spans="1:3" x14ac:dyDescent="0.25">
      <c r="A263" s="1" t="s">
        <v>6</v>
      </c>
      <c r="B263" s="1">
        <v>34713</v>
      </c>
      <c r="C263" s="1" t="str">
        <f>IFERROR(INDEX(donnee_complete!A:A,MATCH(B263,donnee_complete!B:B,0)),A263)</f>
        <v>boucle</v>
      </c>
    </row>
    <row r="264" spans="1:3" x14ac:dyDescent="0.25">
      <c r="A264" s="1" t="s">
        <v>6</v>
      </c>
      <c r="B264" s="1">
        <v>34713</v>
      </c>
      <c r="C264" s="1" t="str">
        <f>IFERROR(INDEX(donnee_complete!A:A,MATCH(B264,donnee_complete!B:B,0)),A264)</f>
        <v>boucle</v>
      </c>
    </row>
    <row r="265" spans="1:3" x14ac:dyDescent="0.25">
      <c r="A265" s="1" t="s">
        <v>6</v>
      </c>
      <c r="B265" s="1">
        <v>34713</v>
      </c>
      <c r="C265" s="1" t="str">
        <f>IFERROR(INDEX(donnee_complete!A:A,MATCH(B265,donnee_complete!B:B,0)),A265)</f>
        <v>boucle</v>
      </c>
    </row>
    <row r="266" spans="1:3" x14ac:dyDescent="0.25">
      <c r="A266" s="1" t="s">
        <v>6</v>
      </c>
      <c r="B266" s="1">
        <v>34714</v>
      </c>
      <c r="C266" s="1" t="str">
        <f>IFERROR(INDEX(donnee_complete!A:A,MATCH(B266,donnee_complete!B:B,0)),A266)</f>
        <v>boucle</v>
      </c>
    </row>
    <row r="267" spans="1:3" x14ac:dyDescent="0.25">
      <c r="A267" s="1" t="s">
        <v>6</v>
      </c>
      <c r="B267" s="1">
        <v>34714</v>
      </c>
      <c r="C267" s="1" t="str">
        <f>IFERROR(INDEX(donnee_complete!A:A,MATCH(B267,donnee_complete!B:B,0)),A267)</f>
        <v>boucle</v>
      </c>
    </row>
    <row r="268" spans="1:3" x14ac:dyDescent="0.25">
      <c r="A268" s="1" t="s">
        <v>6</v>
      </c>
      <c r="B268" s="1">
        <v>34714</v>
      </c>
      <c r="C268" s="1" t="str">
        <f>IFERROR(INDEX(donnee_complete!A:A,MATCH(B268,donnee_complete!B:B,0)),A268)</f>
        <v>boucle</v>
      </c>
    </row>
    <row r="269" spans="1:3" x14ac:dyDescent="0.25">
      <c r="A269" s="1" t="s">
        <v>6</v>
      </c>
      <c r="B269" s="1">
        <v>34715</v>
      </c>
      <c r="C269" s="1" t="str">
        <f>IFERROR(INDEX(donnee_complete!A:A,MATCH(B269,donnee_complete!B:B,0)),A269)</f>
        <v>boucle</v>
      </c>
    </row>
    <row r="270" spans="1:3" x14ac:dyDescent="0.25">
      <c r="A270" s="1" t="s">
        <v>6</v>
      </c>
      <c r="B270" s="1">
        <v>34715</v>
      </c>
      <c r="C270" s="1" t="str">
        <f>IFERROR(INDEX(donnee_complete!A:A,MATCH(B270,donnee_complete!B:B,0)),A270)</f>
        <v>boucle</v>
      </c>
    </row>
    <row r="271" spans="1:3" x14ac:dyDescent="0.25">
      <c r="A271" s="1" t="s">
        <v>6</v>
      </c>
      <c r="B271" s="1">
        <v>34715</v>
      </c>
      <c r="C271" s="1" t="str">
        <f>IFERROR(INDEX(donnee_complete!A:A,MATCH(B271,donnee_complete!B:B,0)),A271)</f>
        <v>boucle</v>
      </c>
    </row>
    <row r="272" spans="1:3" x14ac:dyDescent="0.25">
      <c r="A272" s="1" t="s">
        <v>6</v>
      </c>
      <c r="B272" s="1">
        <v>34716</v>
      </c>
      <c r="C272" s="1" t="str">
        <f>IFERROR(INDEX(donnee_complete!A:A,MATCH(B272,donnee_complete!B:B,0)),A272)</f>
        <v>boucle</v>
      </c>
    </row>
    <row r="273" spans="1:3" x14ac:dyDescent="0.25">
      <c r="A273" s="1" t="s">
        <v>6</v>
      </c>
      <c r="B273" s="1">
        <v>34716</v>
      </c>
      <c r="C273" s="1" t="str">
        <f>IFERROR(INDEX(donnee_complete!A:A,MATCH(B273,donnee_complete!B:B,0)),A273)</f>
        <v>boucle</v>
      </c>
    </row>
    <row r="274" spans="1:3" x14ac:dyDescent="0.25">
      <c r="A274" s="1" t="s">
        <v>6</v>
      </c>
      <c r="B274" s="1">
        <v>34716</v>
      </c>
      <c r="C274" s="1" t="str">
        <f>IFERROR(INDEX(donnee_complete!A:A,MATCH(B274,donnee_complete!B:B,0)),A274)</f>
        <v>boucle</v>
      </c>
    </row>
    <row r="275" spans="1:3" x14ac:dyDescent="0.25">
      <c r="A275" s="1" t="s">
        <v>6</v>
      </c>
      <c r="B275" s="1">
        <v>34717</v>
      </c>
      <c r="C275" s="1" t="str">
        <f>IFERROR(INDEX(donnee_complete!A:A,MATCH(B275,donnee_complete!B:B,0)),A275)</f>
        <v>boucle</v>
      </c>
    </row>
    <row r="276" spans="1:3" x14ac:dyDescent="0.25">
      <c r="A276" s="1" t="s">
        <v>6</v>
      </c>
      <c r="B276" s="1">
        <v>34717</v>
      </c>
      <c r="C276" s="1" t="str">
        <f>IFERROR(INDEX(donnee_complete!A:A,MATCH(B276,donnee_complete!B:B,0)),A276)</f>
        <v>boucle</v>
      </c>
    </row>
    <row r="277" spans="1:3" x14ac:dyDescent="0.25">
      <c r="A277" s="1" t="s">
        <v>6</v>
      </c>
      <c r="B277" s="1">
        <v>34717</v>
      </c>
      <c r="C277" s="1" t="str">
        <f>IFERROR(INDEX(donnee_complete!A:A,MATCH(B277,donnee_complete!B:B,0)),A277)</f>
        <v>boucle</v>
      </c>
    </row>
    <row r="278" spans="1:3" x14ac:dyDescent="0.25">
      <c r="A278" s="1" t="s">
        <v>6</v>
      </c>
      <c r="B278" s="1">
        <v>34718</v>
      </c>
      <c r="C278" s="1" t="str">
        <f>IFERROR(INDEX(donnee_complete!A:A,MATCH(B278,donnee_complete!B:B,0)),A278)</f>
        <v>boucle</v>
      </c>
    </row>
    <row r="279" spans="1:3" x14ac:dyDescent="0.25">
      <c r="A279" s="1" t="s">
        <v>6</v>
      </c>
      <c r="B279" s="1">
        <v>34718</v>
      </c>
      <c r="C279" s="1" t="str">
        <f>IFERROR(INDEX(donnee_complete!A:A,MATCH(B279,donnee_complete!B:B,0)),A279)</f>
        <v>boucle</v>
      </c>
    </row>
    <row r="280" spans="1:3" x14ac:dyDescent="0.25">
      <c r="A280" s="1" t="s">
        <v>6</v>
      </c>
      <c r="B280" s="1">
        <v>34718</v>
      </c>
      <c r="C280" s="1" t="str">
        <f>IFERROR(INDEX(donnee_complete!A:A,MATCH(B280,donnee_complete!B:B,0)),A280)</f>
        <v>boucle</v>
      </c>
    </row>
    <row r="281" spans="1:3" x14ac:dyDescent="0.25">
      <c r="A281" s="1" t="s">
        <v>6</v>
      </c>
      <c r="B281" s="1">
        <v>34719</v>
      </c>
      <c r="C281" s="1" t="str">
        <f>IFERROR(INDEX(donnee_complete!A:A,MATCH(B281,donnee_complete!B:B,0)),A281)</f>
        <v>boucle</v>
      </c>
    </row>
    <row r="282" spans="1:3" x14ac:dyDescent="0.25">
      <c r="A282" s="1" t="s">
        <v>6</v>
      </c>
      <c r="B282" s="1">
        <v>34719</v>
      </c>
      <c r="C282" s="1" t="str">
        <f>IFERROR(INDEX(donnee_complete!A:A,MATCH(B282,donnee_complete!B:B,0)),A282)</f>
        <v>boucle</v>
      </c>
    </row>
    <row r="283" spans="1:3" x14ac:dyDescent="0.25">
      <c r="A283" s="1" t="s">
        <v>6</v>
      </c>
      <c r="B283" s="1">
        <v>34719</v>
      </c>
      <c r="C283" s="1" t="str">
        <f>IFERROR(INDEX(donnee_complete!A:A,MATCH(B283,donnee_complete!B:B,0)),A283)</f>
        <v>boucle</v>
      </c>
    </row>
    <row r="284" spans="1:3" x14ac:dyDescent="0.25">
      <c r="A284" s="1" t="s">
        <v>6</v>
      </c>
      <c r="B284" s="1">
        <v>34721</v>
      </c>
      <c r="C284" s="1" t="str">
        <f>IFERROR(INDEX(donnee_complete!A:A,MATCH(B284,donnee_complete!B:B,0)),A284)</f>
        <v>boucle</v>
      </c>
    </row>
    <row r="285" spans="1:3" x14ac:dyDescent="0.25">
      <c r="A285" s="1" t="s">
        <v>6</v>
      </c>
      <c r="B285" s="1">
        <v>34721</v>
      </c>
      <c r="C285" s="1" t="str">
        <f>IFERROR(INDEX(donnee_complete!A:A,MATCH(B285,donnee_complete!B:B,0)),A285)</f>
        <v>boucle</v>
      </c>
    </row>
    <row r="286" spans="1:3" x14ac:dyDescent="0.25">
      <c r="A286" s="1" t="s">
        <v>6</v>
      </c>
      <c r="B286" s="1">
        <v>34721</v>
      </c>
      <c r="C286" s="1" t="str">
        <f>IFERROR(INDEX(donnee_complete!A:A,MATCH(B286,donnee_complete!B:B,0)),A286)</f>
        <v>boucle</v>
      </c>
    </row>
    <row r="287" spans="1:3" x14ac:dyDescent="0.25">
      <c r="A287" s="1" t="s">
        <v>6</v>
      </c>
      <c r="B287" s="1">
        <v>34722</v>
      </c>
      <c r="C287" s="1" t="str">
        <f>IFERROR(INDEX(donnee_complete!A:A,MATCH(B287,donnee_complete!B:B,0)),A287)</f>
        <v>boucle</v>
      </c>
    </row>
    <row r="288" spans="1:3" x14ac:dyDescent="0.25">
      <c r="A288" s="1" t="s">
        <v>6</v>
      </c>
      <c r="B288" s="1">
        <v>34722</v>
      </c>
      <c r="C288" s="1" t="str">
        <f>IFERROR(INDEX(donnee_complete!A:A,MATCH(B288,donnee_complete!B:B,0)),A288)</f>
        <v>boucle</v>
      </c>
    </row>
    <row r="289" spans="1:3" x14ac:dyDescent="0.25">
      <c r="A289" s="1" t="s">
        <v>6</v>
      </c>
      <c r="B289" s="1">
        <v>34722</v>
      </c>
      <c r="C289" s="1" t="str">
        <f>IFERROR(INDEX(donnee_complete!A:A,MATCH(B289,donnee_complete!B:B,0)),A289)</f>
        <v>boucle</v>
      </c>
    </row>
    <row r="290" spans="1:3" x14ac:dyDescent="0.25">
      <c r="A290" s="1" t="s">
        <v>6</v>
      </c>
      <c r="B290" s="1">
        <v>34723</v>
      </c>
      <c r="C290" s="1" t="str">
        <f>IFERROR(INDEX(donnee_complete!A:A,MATCH(B290,donnee_complete!B:B,0)),A290)</f>
        <v>boucle</v>
      </c>
    </row>
    <row r="291" spans="1:3" x14ac:dyDescent="0.25">
      <c r="A291" s="1" t="s">
        <v>6</v>
      </c>
      <c r="B291" s="1">
        <v>34723</v>
      </c>
      <c r="C291" s="1" t="str">
        <f>IFERROR(INDEX(donnee_complete!A:A,MATCH(B291,donnee_complete!B:B,0)),A291)</f>
        <v>boucle</v>
      </c>
    </row>
    <row r="292" spans="1:3" x14ac:dyDescent="0.25">
      <c r="A292" s="1" t="s">
        <v>6</v>
      </c>
      <c r="B292" s="1">
        <v>34723</v>
      </c>
      <c r="C292" s="1" t="str">
        <f>IFERROR(INDEX(donnee_complete!A:A,MATCH(B292,donnee_complete!B:B,0)),A292)</f>
        <v>boucle</v>
      </c>
    </row>
    <row r="293" spans="1:3" x14ac:dyDescent="0.25">
      <c r="A293" s="1" t="s">
        <v>6</v>
      </c>
      <c r="B293" s="1">
        <v>34724</v>
      </c>
      <c r="C293" s="1" t="str">
        <f>IFERROR(INDEX(donnee_complete!A:A,MATCH(B293,donnee_complete!B:B,0)),A293)</f>
        <v>boucle</v>
      </c>
    </row>
    <row r="294" spans="1:3" x14ac:dyDescent="0.25">
      <c r="A294" s="1" t="s">
        <v>6</v>
      </c>
      <c r="B294" s="1">
        <v>34724</v>
      </c>
      <c r="C294" s="1" t="str">
        <f>IFERROR(INDEX(donnee_complete!A:A,MATCH(B294,donnee_complete!B:B,0)),A294)</f>
        <v>boucle</v>
      </c>
    </row>
    <row r="295" spans="1:3" x14ac:dyDescent="0.25">
      <c r="A295" s="1" t="s">
        <v>6</v>
      </c>
      <c r="B295" s="1">
        <v>34724</v>
      </c>
      <c r="C295" s="1" t="str">
        <f>IFERROR(INDEX(donnee_complete!A:A,MATCH(B295,donnee_complete!B:B,0)),A295)</f>
        <v>boucle</v>
      </c>
    </row>
    <row r="296" spans="1:3" x14ac:dyDescent="0.25">
      <c r="A296" s="1" t="s">
        <v>6</v>
      </c>
      <c r="B296" s="1">
        <v>34725</v>
      </c>
      <c r="C296" s="1" t="str">
        <f>IFERROR(INDEX(donnee_complete!A:A,MATCH(B296,donnee_complete!B:B,0)),A296)</f>
        <v>boucle</v>
      </c>
    </row>
    <row r="297" spans="1:3" x14ac:dyDescent="0.25">
      <c r="A297" s="1" t="s">
        <v>6</v>
      </c>
      <c r="B297" s="1">
        <v>34725</v>
      </c>
      <c r="C297" s="1" t="str">
        <f>IFERROR(INDEX(donnee_complete!A:A,MATCH(B297,donnee_complete!B:B,0)),A297)</f>
        <v>boucle</v>
      </c>
    </row>
    <row r="298" spans="1:3" x14ac:dyDescent="0.25">
      <c r="A298" s="1" t="s">
        <v>6</v>
      </c>
      <c r="B298" s="1">
        <v>34725</v>
      </c>
      <c r="C298" s="1" t="str">
        <f>IFERROR(INDEX(donnee_complete!A:A,MATCH(B298,donnee_complete!B:B,0)),A298)</f>
        <v>boucle</v>
      </c>
    </row>
    <row r="299" spans="1:3" x14ac:dyDescent="0.25">
      <c r="A299" s="1" t="s">
        <v>6</v>
      </c>
      <c r="B299" s="1">
        <v>34726</v>
      </c>
      <c r="C299" s="1" t="str">
        <f>IFERROR(INDEX(donnee_complete!A:A,MATCH(B299,donnee_complete!B:B,0)),A299)</f>
        <v>boucle</v>
      </c>
    </row>
    <row r="300" spans="1:3" x14ac:dyDescent="0.25">
      <c r="A300" s="1" t="s">
        <v>6</v>
      </c>
      <c r="B300" s="1">
        <v>34726</v>
      </c>
      <c r="C300" s="1" t="str">
        <f>IFERROR(INDEX(donnee_complete!A:A,MATCH(B300,donnee_complete!B:B,0)),A300)</f>
        <v>boucle</v>
      </c>
    </row>
    <row r="301" spans="1:3" x14ac:dyDescent="0.25">
      <c r="A301" s="1" t="s">
        <v>6</v>
      </c>
      <c r="B301" s="1">
        <v>34726</v>
      </c>
      <c r="C301" s="1" t="str">
        <f>IFERROR(INDEX(donnee_complete!A:A,MATCH(B301,donnee_complete!B:B,0)),A301)</f>
        <v>boucle</v>
      </c>
    </row>
    <row r="302" spans="1:3" x14ac:dyDescent="0.25">
      <c r="A302" s="1" t="s">
        <v>6</v>
      </c>
      <c r="B302" s="1">
        <v>34727</v>
      </c>
      <c r="C302" s="1" t="str">
        <f>IFERROR(INDEX(donnee_complete!A:A,MATCH(B302,donnee_complete!B:B,0)),A302)</f>
        <v>boucle</v>
      </c>
    </row>
    <row r="303" spans="1:3" x14ac:dyDescent="0.25">
      <c r="A303" s="1" t="s">
        <v>6</v>
      </c>
      <c r="B303" s="1">
        <v>34727</v>
      </c>
      <c r="C303" s="1" t="str">
        <f>IFERROR(INDEX(donnee_complete!A:A,MATCH(B303,donnee_complete!B:B,0)),A303)</f>
        <v>boucle</v>
      </c>
    </row>
    <row r="304" spans="1:3" x14ac:dyDescent="0.25">
      <c r="A304" s="1" t="s">
        <v>6</v>
      </c>
      <c r="B304" s="1">
        <v>34727</v>
      </c>
      <c r="C304" s="1" t="str">
        <f>IFERROR(INDEX(donnee_complete!A:A,MATCH(B304,donnee_complete!B:B,0)),A304)</f>
        <v>boucle</v>
      </c>
    </row>
    <row r="305" spans="1:3" x14ac:dyDescent="0.25">
      <c r="A305" s="1" t="s">
        <v>6</v>
      </c>
      <c r="B305" s="1">
        <v>34728</v>
      </c>
      <c r="C305" s="1" t="str">
        <f>IFERROR(INDEX(donnee_complete!A:A,MATCH(B305,donnee_complete!B:B,0)),A305)</f>
        <v>boucle</v>
      </c>
    </row>
    <row r="306" spans="1:3" x14ac:dyDescent="0.25">
      <c r="A306" s="1" t="s">
        <v>6</v>
      </c>
      <c r="B306" s="1">
        <v>34728</v>
      </c>
      <c r="C306" s="1" t="str">
        <f>IFERROR(INDEX(donnee_complete!A:A,MATCH(B306,donnee_complete!B:B,0)),A306)</f>
        <v>boucle</v>
      </c>
    </row>
    <row r="307" spans="1:3" x14ac:dyDescent="0.25">
      <c r="A307" s="1" t="s">
        <v>6</v>
      </c>
      <c r="B307" s="1">
        <v>34728</v>
      </c>
      <c r="C307" s="1" t="str">
        <f>IFERROR(INDEX(donnee_complete!A:A,MATCH(B307,donnee_complete!B:B,0)),A307)</f>
        <v>boucle</v>
      </c>
    </row>
    <row r="308" spans="1:3" x14ac:dyDescent="0.25">
      <c r="A308" s="1" t="s">
        <v>6</v>
      </c>
      <c r="B308" s="1">
        <v>34729</v>
      </c>
      <c r="C308" s="1" t="str">
        <f>IFERROR(INDEX(donnee_complete!A:A,MATCH(B308,donnee_complete!B:B,0)),A308)</f>
        <v>boucle</v>
      </c>
    </row>
    <row r="309" spans="1:3" x14ac:dyDescent="0.25">
      <c r="A309" s="1" t="s">
        <v>6</v>
      </c>
      <c r="B309" s="1">
        <v>34729</v>
      </c>
      <c r="C309" s="1" t="str">
        <f>IFERROR(INDEX(donnee_complete!A:A,MATCH(B309,donnee_complete!B:B,0)),A309)</f>
        <v>boucle</v>
      </c>
    </row>
    <row r="310" spans="1:3" x14ac:dyDescent="0.25">
      <c r="A310" s="1" t="s">
        <v>6</v>
      </c>
      <c r="B310" s="1">
        <v>34729</v>
      </c>
      <c r="C310" s="1" t="str">
        <f>IFERROR(INDEX(donnee_complete!A:A,MATCH(B310,donnee_complete!B:B,0)),A310)</f>
        <v>boucle</v>
      </c>
    </row>
    <row r="311" spans="1:3" x14ac:dyDescent="0.25">
      <c r="B311" s="1">
        <v>36138</v>
      </c>
      <c r="C311" s="1">
        <f>IFERROR(INDEX(donnee_complete!A:A,MATCH(B311,donnee_complete!B:B,0)),A311)</f>
        <v>0</v>
      </c>
    </row>
    <row r="312" spans="1:3" x14ac:dyDescent="0.25">
      <c r="B312" s="1">
        <v>36138</v>
      </c>
      <c r="C312" s="1">
        <f>IFERROR(INDEX(donnee_complete!A:A,MATCH(B312,donnee_complete!B:B,0)),A312)</f>
        <v>0</v>
      </c>
    </row>
    <row r="313" spans="1:3" x14ac:dyDescent="0.25">
      <c r="B313" s="1">
        <v>39136</v>
      </c>
      <c r="C313" s="1" t="str">
        <f>IFERROR(INDEX(donnee_complete!A:A,MATCH(B313,donnee_complete!B:B,0)),A313)</f>
        <v>boucle</v>
      </c>
    </row>
    <row r="314" spans="1:3" x14ac:dyDescent="0.25">
      <c r="B314" s="1">
        <v>39136</v>
      </c>
      <c r="C314" s="1" t="str">
        <f>IFERROR(INDEX(donnee_complete!A:A,MATCH(B314,donnee_complete!B:B,0)),A314)</f>
        <v>boucle</v>
      </c>
    </row>
    <row r="315" spans="1:3" x14ac:dyDescent="0.25">
      <c r="B315" s="1">
        <v>39136</v>
      </c>
      <c r="C315" s="1" t="str">
        <f>IFERROR(INDEX(donnee_complete!A:A,MATCH(B315,donnee_complete!B:B,0)),A315)</f>
        <v>boucle</v>
      </c>
    </row>
    <row r="316" spans="1:3" x14ac:dyDescent="0.25">
      <c r="A316" s="1" t="s">
        <v>5</v>
      </c>
      <c r="B316" s="1">
        <v>100105</v>
      </c>
      <c r="C316" s="1" t="str">
        <f>IFERROR(INDEX(donnee_complete!A:A,MATCH(B316,donnee_complete!B:B,0)),A316)</f>
        <v>Pendentif</v>
      </c>
    </row>
    <row r="317" spans="1:3" x14ac:dyDescent="0.25">
      <c r="A317" s="1" t="s">
        <v>7</v>
      </c>
      <c r="B317" s="1">
        <v>104759</v>
      </c>
      <c r="C317" s="1" t="str">
        <f>IFERROR(INDEX(donnee_complete!A:A,MATCH(B317,donnee_complete!B:B,0)),A317)</f>
        <v>Bague</v>
      </c>
    </row>
    <row r="318" spans="1:3" x14ac:dyDescent="0.25">
      <c r="A318" s="1" t="s">
        <v>7</v>
      </c>
      <c r="B318" s="1">
        <v>104759</v>
      </c>
      <c r="C318" s="1" t="str">
        <f>IFERROR(INDEX(donnee_complete!A:A,MATCH(B318,donnee_complete!B:B,0)),A318)</f>
        <v>Bague</v>
      </c>
    </row>
    <row r="319" spans="1:3" x14ac:dyDescent="0.25">
      <c r="A319" s="1" t="s">
        <v>7</v>
      </c>
      <c r="B319" s="1">
        <v>104759</v>
      </c>
      <c r="C319" s="1" t="str">
        <f>IFERROR(INDEX(donnee_complete!A:A,MATCH(B319,donnee_complete!B:B,0)),A319)</f>
        <v>Bague</v>
      </c>
    </row>
    <row r="320" spans="1:3" x14ac:dyDescent="0.25">
      <c r="A320" s="1" t="s">
        <v>7</v>
      </c>
      <c r="B320" s="1">
        <v>104759</v>
      </c>
      <c r="C320" s="1" t="str">
        <f>IFERROR(INDEX(donnee_complete!A:A,MATCH(B320,donnee_complete!B:B,0)),A320)</f>
        <v>Bague</v>
      </c>
    </row>
    <row r="321" spans="1:3" x14ac:dyDescent="0.25">
      <c r="A321" s="1" t="s">
        <v>7</v>
      </c>
      <c r="B321" s="1">
        <v>104759</v>
      </c>
      <c r="C321" s="1" t="str">
        <f>IFERROR(INDEX(donnee_complete!A:A,MATCH(B321,donnee_complete!B:B,0)),A321)</f>
        <v>Bague</v>
      </c>
    </row>
    <row r="322" spans="1:3" x14ac:dyDescent="0.25">
      <c r="A322" s="1" t="s">
        <v>7</v>
      </c>
      <c r="B322" s="1">
        <v>106300</v>
      </c>
      <c r="C322" s="1" t="str">
        <f>IFERROR(INDEX(donnee_complete!A:A,MATCH(B322,donnee_complete!B:B,0)),A322)</f>
        <v>Bague</v>
      </c>
    </row>
    <row r="323" spans="1:3" x14ac:dyDescent="0.25">
      <c r="A323" s="1" t="s">
        <v>7</v>
      </c>
      <c r="B323" s="1">
        <v>106300</v>
      </c>
      <c r="C323" s="1" t="str">
        <f>IFERROR(INDEX(donnee_complete!A:A,MATCH(B323,donnee_complete!B:B,0)),A323)</f>
        <v>Bague</v>
      </c>
    </row>
    <row r="324" spans="1:3" x14ac:dyDescent="0.25">
      <c r="A324" s="1" t="s">
        <v>7</v>
      </c>
      <c r="B324" s="1">
        <v>106300</v>
      </c>
      <c r="C324" s="1" t="str">
        <f>IFERROR(INDEX(donnee_complete!A:A,MATCH(B324,donnee_complete!B:B,0)),A324)</f>
        <v>Bague</v>
      </c>
    </row>
    <row r="325" spans="1:3" x14ac:dyDescent="0.25">
      <c r="A325" s="1" t="s">
        <v>7</v>
      </c>
      <c r="B325" s="1">
        <v>112204</v>
      </c>
      <c r="C325" s="1" t="str">
        <f>IFERROR(INDEX(donnee_complete!A:A,MATCH(B325,donnee_complete!B:B,0)),A325)</f>
        <v>Bague</v>
      </c>
    </row>
    <row r="326" spans="1:3" x14ac:dyDescent="0.25">
      <c r="A326" s="1" t="s">
        <v>7</v>
      </c>
      <c r="B326" s="1">
        <v>112204</v>
      </c>
      <c r="C326" s="1" t="str">
        <f>IFERROR(INDEX(donnee_complete!A:A,MATCH(B326,donnee_complete!B:B,0)),A326)</f>
        <v>Bague</v>
      </c>
    </row>
    <row r="327" spans="1:3" x14ac:dyDescent="0.25">
      <c r="A327" s="1" t="s">
        <v>7</v>
      </c>
      <c r="B327" s="1">
        <v>113154</v>
      </c>
      <c r="C327" s="1" t="str">
        <f>IFERROR(INDEX(donnee_complete!A:A,MATCH(B327,donnee_complete!B:B,0)),A327)</f>
        <v>Bague</v>
      </c>
    </row>
    <row r="328" spans="1:3" x14ac:dyDescent="0.25">
      <c r="A328" s="1" t="s">
        <v>7</v>
      </c>
      <c r="B328" s="1">
        <v>113154</v>
      </c>
      <c r="C328" s="1" t="str">
        <f>IFERROR(INDEX(donnee_complete!A:A,MATCH(B328,donnee_complete!B:B,0)),A328)</f>
        <v>Bague</v>
      </c>
    </row>
    <row r="329" spans="1:3" x14ac:dyDescent="0.25">
      <c r="A329" s="1" t="s">
        <v>7</v>
      </c>
      <c r="B329" s="1">
        <v>113154</v>
      </c>
      <c r="C329" s="1" t="str">
        <f>IFERROR(INDEX(donnee_complete!A:A,MATCH(B329,donnee_complete!B:B,0)),A329)</f>
        <v>Bague</v>
      </c>
    </row>
    <row r="330" spans="1:3" x14ac:dyDescent="0.25">
      <c r="A330" s="1" t="s">
        <v>7</v>
      </c>
      <c r="B330" s="1">
        <v>113154</v>
      </c>
      <c r="C330" s="1" t="str">
        <f>IFERROR(INDEX(donnee_complete!A:A,MATCH(B330,donnee_complete!B:B,0)),A330)</f>
        <v>Bague</v>
      </c>
    </row>
    <row r="331" spans="1:3" x14ac:dyDescent="0.25">
      <c r="A331" s="1" t="s">
        <v>7</v>
      </c>
      <c r="B331" s="1">
        <v>113154</v>
      </c>
      <c r="C331" s="1" t="str">
        <f>IFERROR(INDEX(donnee_complete!A:A,MATCH(B331,donnee_complete!B:B,0)),A331)</f>
        <v>Bague</v>
      </c>
    </row>
    <row r="332" spans="1:3" x14ac:dyDescent="0.25">
      <c r="A332" s="1" t="s">
        <v>7</v>
      </c>
      <c r="B332" s="1">
        <v>113154</v>
      </c>
      <c r="C332" s="1" t="str">
        <f>IFERROR(INDEX(donnee_complete!A:A,MATCH(B332,donnee_complete!B:B,0)),A332)</f>
        <v>Bague</v>
      </c>
    </row>
    <row r="333" spans="1:3" x14ac:dyDescent="0.25">
      <c r="A333" s="1" t="s">
        <v>7</v>
      </c>
      <c r="B333" s="1">
        <v>113154</v>
      </c>
      <c r="C333" s="1" t="str">
        <f>IFERROR(INDEX(donnee_complete!A:A,MATCH(B333,donnee_complete!B:B,0)),A333)</f>
        <v>Bague</v>
      </c>
    </row>
    <row r="334" spans="1:3" x14ac:dyDescent="0.25">
      <c r="A334" s="1" t="s">
        <v>7</v>
      </c>
      <c r="B334" s="1">
        <v>113154</v>
      </c>
      <c r="C334" s="1" t="str">
        <f>IFERROR(INDEX(donnee_complete!A:A,MATCH(B334,donnee_complete!B:B,0)),A334)</f>
        <v>Bague</v>
      </c>
    </row>
    <row r="335" spans="1:3" x14ac:dyDescent="0.25">
      <c r="A335" s="1" t="s">
        <v>7</v>
      </c>
      <c r="B335" s="1">
        <v>113154</v>
      </c>
      <c r="C335" s="1" t="str">
        <f>IFERROR(INDEX(donnee_complete!A:A,MATCH(B335,donnee_complete!B:B,0)),A335)</f>
        <v>Bague</v>
      </c>
    </row>
    <row r="336" spans="1:3" x14ac:dyDescent="0.25">
      <c r="A336" s="1" t="s">
        <v>7</v>
      </c>
      <c r="B336" s="1">
        <v>113154</v>
      </c>
      <c r="C336" s="1" t="str">
        <f>IFERROR(INDEX(donnee_complete!A:A,MATCH(B336,donnee_complete!B:B,0)),A336)</f>
        <v>Bague</v>
      </c>
    </row>
    <row r="337" spans="1:3" x14ac:dyDescent="0.25">
      <c r="A337" s="1" t="s">
        <v>7</v>
      </c>
      <c r="B337" s="1">
        <v>113154</v>
      </c>
      <c r="C337" s="1" t="str">
        <f>IFERROR(INDEX(donnee_complete!A:A,MATCH(B337,donnee_complete!B:B,0)),A337)</f>
        <v>Bague</v>
      </c>
    </row>
    <row r="338" spans="1:3" x14ac:dyDescent="0.25">
      <c r="A338" s="1" t="s">
        <v>7</v>
      </c>
      <c r="B338" s="1">
        <v>113154</v>
      </c>
      <c r="C338" s="1" t="str">
        <f>IFERROR(INDEX(donnee_complete!A:A,MATCH(B338,donnee_complete!B:B,0)),A338)</f>
        <v>Bague</v>
      </c>
    </row>
    <row r="339" spans="1:3" x14ac:dyDescent="0.25">
      <c r="A339" s="1" t="s">
        <v>7</v>
      </c>
      <c r="B339" s="1">
        <v>113154</v>
      </c>
      <c r="C339" s="1" t="str">
        <f>IFERROR(INDEX(donnee_complete!A:A,MATCH(B339,donnee_complete!B:B,0)),A339)</f>
        <v>Bague</v>
      </c>
    </row>
    <row r="340" spans="1:3" x14ac:dyDescent="0.25">
      <c r="A340" s="1" t="s">
        <v>7</v>
      </c>
      <c r="B340" s="1">
        <v>113154</v>
      </c>
      <c r="C340" s="1" t="str">
        <f>IFERROR(INDEX(donnee_complete!A:A,MATCH(B340,donnee_complete!B:B,0)),A340)</f>
        <v>Bague</v>
      </c>
    </row>
    <row r="341" spans="1:3" x14ac:dyDescent="0.25">
      <c r="A341" s="1" t="s">
        <v>7</v>
      </c>
      <c r="B341" s="1">
        <v>113154</v>
      </c>
      <c r="C341" s="1" t="str">
        <f>IFERROR(INDEX(donnee_complete!A:A,MATCH(B341,donnee_complete!B:B,0)),A341)</f>
        <v>Bague</v>
      </c>
    </row>
    <row r="342" spans="1:3" x14ac:dyDescent="0.25">
      <c r="A342" s="1" t="s">
        <v>7</v>
      </c>
      <c r="B342" s="1">
        <v>113154</v>
      </c>
      <c r="C342" s="1" t="str">
        <f>IFERROR(INDEX(donnee_complete!A:A,MATCH(B342,donnee_complete!B:B,0)),A342)</f>
        <v>Bague</v>
      </c>
    </row>
    <row r="343" spans="1:3" x14ac:dyDescent="0.25">
      <c r="A343" s="1" t="s">
        <v>7</v>
      </c>
      <c r="B343" s="1">
        <v>113154</v>
      </c>
      <c r="C343" s="1" t="str">
        <f>IFERROR(INDEX(donnee_complete!A:A,MATCH(B343,donnee_complete!B:B,0)),A343)</f>
        <v>Bague</v>
      </c>
    </row>
    <row r="344" spans="1:3" x14ac:dyDescent="0.25">
      <c r="A344" s="1" t="s">
        <v>7</v>
      </c>
      <c r="B344" s="1">
        <v>113167</v>
      </c>
      <c r="C344" s="1" t="str">
        <f>IFERROR(INDEX(donnee_complete!A:A,MATCH(B344,donnee_complete!B:B,0)),A344)</f>
        <v>Bague</v>
      </c>
    </row>
    <row r="345" spans="1:3" x14ac:dyDescent="0.25">
      <c r="A345" s="1" t="s">
        <v>7</v>
      </c>
      <c r="B345" s="1">
        <v>113167</v>
      </c>
      <c r="C345" s="1" t="str">
        <f>IFERROR(INDEX(donnee_complete!A:A,MATCH(B345,donnee_complete!B:B,0)),A345)</f>
        <v>Bague</v>
      </c>
    </row>
    <row r="346" spans="1:3" x14ac:dyDescent="0.25">
      <c r="A346" s="1" t="s">
        <v>7</v>
      </c>
      <c r="B346" s="1">
        <v>113167</v>
      </c>
      <c r="C346" s="1" t="str">
        <f>IFERROR(INDEX(donnee_complete!A:A,MATCH(B346,donnee_complete!B:B,0)),A346)</f>
        <v>Bague</v>
      </c>
    </row>
    <row r="347" spans="1:3" x14ac:dyDescent="0.25">
      <c r="A347" s="1" t="s">
        <v>7</v>
      </c>
      <c r="B347" s="1">
        <v>113167</v>
      </c>
      <c r="C347" s="1" t="str">
        <f>IFERROR(INDEX(donnee_complete!A:A,MATCH(B347,donnee_complete!B:B,0)),A347)</f>
        <v>Bague</v>
      </c>
    </row>
    <row r="348" spans="1:3" x14ac:dyDescent="0.25">
      <c r="A348" s="1" t="s">
        <v>7</v>
      </c>
      <c r="B348" s="1">
        <v>113167</v>
      </c>
      <c r="C348" s="1" t="str">
        <f>IFERROR(INDEX(donnee_complete!A:A,MATCH(B348,donnee_complete!B:B,0)),A348)</f>
        <v>Bague</v>
      </c>
    </row>
    <row r="349" spans="1:3" x14ac:dyDescent="0.25">
      <c r="A349" s="1" t="s">
        <v>7</v>
      </c>
      <c r="B349" s="1">
        <v>113167</v>
      </c>
      <c r="C349" s="1" t="str">
        <f>IFERROR(INDEX(donnee_complete!A:A,MATCH(B349,donnee_complete!B:B,0)),A349)</f>
        <v>Bague</v>
      </c>
    </row>
    <row r="350" spans="1:3" x14ac:dyDescent="0.25">
      <c r="A350" s="1" t="s">
        <v>7</v>
      </c>
      <c r="B350" s="1">
        <v>113167</v>
      </c>
      <c r="C350" s="1" t="str">
        <f>IFERROR(INDEX(donnee_complete!A:A,MATCH(B350,donnee_complete!B:B,0)),A350)</f>
        <v>Bague</v>
      </c>
    </row>
    <row r="351" spans="1:3" x14ac:dyDescent="0.25">
      <c r="A351" s="1" t="s">
        <v>7</v>
      </c>
      <c r="B351" s="1">
        <v>113167</v>
      </c>
      <c r="C351" s="1" t="str">
        <f>IFERROR(INDEX(donnee_complete!A:A,MATCH(B351,donnee_complete!B:B,0)),A351)</f>
        <v>Bague</v>
      </c>
    </row>
    <row r="352" spans="1:3" x14ac:dyDescent="0.25">
      <c r="A352" s="1" t="s">
        <v>7</v>
      </c>
      <c r="B352" s="1">
        <v>113167</v>
      </c>
      <c r="C352" s="1" t="str">
        <f>IFERROR(INDEX(donnee_complete!A:A,MATCH(B352,donnee_complete!B:B,0)),A352)</f>
        <v>Bague</v>
      </c>
    </row>
    <row r="353" spans="1:3" x14ac:dyDescent="0.25">
      <c r="A353" s="1" t="s">
        <v>7</v>
      </c>
      <c r="B353" s="1">
        <v>113167</v>
      </c>
      <c r="C353" s="1" t="str">
        <f>IFERROR(INDEX(donnee_complete!A:A,MATCH(B353,donnee_complete!B:B,0)),A353)</f>
        <v>Bague</v>
      </c>
    </row>
    <row r="354" spans="1:3" x14ac:dyDescent="0.25">
      <c r="A354" s="1" t="s">
        <v>7</v>
      </c>
      <c r="B354" s="1">
        <v>113167</v>
      </c>
      <c r="C354" s="1" t="str">
        <f>IFERROR(INDEX(donnee_complete!A:A,MATCH(B354,donnee_complete!B:B,0)),A354)</f>
        <v>Bague</v>
      </c>
    </row>
    <row r="355" spans="1:3" x14ac:dyDescent="0.25">
      <c r="A355" s="1" t="s">
        <v>7</v>
      </c>
      <c r="B355" s="1">
        <v>113167</v>
      </c>
      <c r="C355" s="1" t="str">
        <f>IFERROR(INDEX(donnee_complete!A:A,MATCH(B355,donnee_complete!B:B,0)),A355)</f>
        <v>Bague</v>
      </c>
    </row>
    <row r="356" spans="1:3" x14ac:dyDescent="0.25">
      <c r="A356" s="1" t="s">
        <v>5</v>
      </c>
      <c r="B356" s="1">
        <v>118352</v>
      </c>
      <c r="C356" s="1" t="str">
        <f>IFERROR(INDEX(donnee_complete!A:A,MATCH(B356,donnee_complete!B:B,0)),A356)</f>
        <v>Pendentif</v>
      </c>
    </row>
    <row r="357" spans="1:3" x14ac:dyDescent="0.25">
      <c r="A357" s="1" t="s">
        <v>5</v>
      </c>
      <c r="B357" s="1">
        <v>118352</v>
      </c>
      <c r="C357" s="1" t="str">
        <f>IFERROR(INDEX(donnee_complete!A:A,MATCH(B357,donnee_complete!B:B,0)),A357)</f>
        <v>Pendentif</v>
      </c>
    </row>
    <row r="358" spans="1:3" x14ac:dyDescent="0.25">
      <c r="A358" s="1" t="s">
        <v>5</v>
      </c>
      <c r="B358" s="1">
        <v>118515</v>
      </c>
      <c r="C358" s="1" t="str">
        <f>IFERROR(INDEX(donnee_complete!A:A,MATCH(B358,donnee_complete!B:B,0)),A358)</f>
        <v>Pendentif</v>
      </c>
    </row>
    <row r="359" spans="1:3" x14ac:dyDescent="0.25">
      <c r="A359" s="1" t="s">
        <v>5</v>
      </c>
      <c r="B359" s="1">
        <v>118515</v>
      </c>
      <c r="C359" s="1" t="str">
        <f>IFERROR(INDEX(donnee_complete!A:A,MATCH(B359,donnee_complete!B:B,0)),A359)</f>
        <v>Pendentif</v>
      </c>
    </row>
    <row r="360" spans="1:3" x14ac:dyDescent="0.25">
      <c r="A360" s="1" t="s">
        <v>5</v>
      </c>
      <c r="B360" s="1">
        <v>118622</v>
      </c>
      <c r="C360" s="1" t="str">
        <f>IFERROR(INDEX(donnee_complete!A:A,MATCH(B360,donnee_complete!B:B,0)),A360)</f>
        <v>Pendentif</v>
      </c>
    </row>
    <row r="361" spans="1:3" x14ac:dyDescent="0.25">
      <c r="B361" s="1">
        <v>118622</v>
      </c>
      <c r="C361" s="1" t="str">
        <f>IFERROR(INDEX(donnee_complete!A:A,MATCH(B361,donnee_complete!B:B,0)),A361)</f>
        <v>Pendentif</v>
      </c>
    </row>
    <row r="362" spans="1:3" x14ac:dyDescent="0.25">
      <c r="B362" s="1">
        <v>118622</v>
      </c>
      <c r="C362" s="1" t="str">
        <f>IFERROR(INDEX(donnee_complete!A:A,MATCH(B362,donnee_complete!B:B,0)),A362)</f>
        <v>Pendentif</v>
      </c>
    </row>
    <row r="363" spans="1:3" x14ac:dyDescent="0.25">
      <c r="A363" s="1" t="s">
        <v>5</v>
      </c>
      <c r="B363" s="1">
        <v>124002</v>
      </c>
      <c r="C363" s="1" t="str">
        <f>IFERROR(INDEX(donnee_complete!A:A,MATCH(B363,donnee_complete!B:B,0)),A363)</f>
        <v>Pendentif</v>
      </c>
    </row>
    <row r="364" spans="1:3" x14ac:dyDescent="0.25">
      <c r="A364" s="1" t="s">
        <v>5</v>
      </c>
      <c r="B364" s="1">
        <v>134129</v>
      </c>
      <c r="C364" s="1" t="str">
        <f>IFERROR(INDEX(donnee_complete!A:A,MATCH(B364,donnee_complete!B:B,0)),A364)</f>
        <v>Pendentif</v>
      </c>
    </row>
    <row r="365" spans="1:3" x14ac:dyDescent="0.25">
      <c r="A365" s="1" t="s">
        <v>5</v>
      </c>
      <c r="B365" s="1">
        <v>134131</v>
      </c>
      <c r="C365" s="1" t="str">
        <f>IFERROR(INDEX(donnee_complete!A:A,MATCH(B365,donnee_complete!B:B,0)),A365)</f>
        <v>Pendentif</v>
      </c>
    </row>
    <row r="366" spans="1:3" x14ac:dyDescent="0.25">
      <c r="A366" s="1" t="s">
        <v>5</v>
      </c>
      <c r="B366" s="1">
        <v>134174</v>
      </c>
      <c r="C366" s="1" t="str">
        <f>IFERROR(INDEX(donnee_complete!A:A,MATCH(B366,donnee_complete!B:B,0)),A366)</f>
        <v>Pendentif</v>
      </c>
    </row>
    <row r="367" spans="1:3" x14ac:dyDescent="0.25">
      <c r="A367" s="1" t="s">
        <v>5</v>
      </c>
      <c r="B367" s="1">
        <v>134174</v>
      </c>
      <c r="C367" s="1" t="str">
        <f>IFERROR(INDEX(donnee_complete!A:A,MATCH(B367,donnee_complete!B:B,0)),A367)</f>
        <v>Pendentif</v>
      </c>
    </row>
    <row r="368" spans="1:3" x14ac:dyDescent="0.25">
      <c r="A368" s="1" t="s">
        <v>5</v>
      </c>
      <c r="B368" s="1">
        <v>134174</v>
      </c>
      <c r="C368" s="1" t="str">
        <f>IFERROR(INDEX(donnee_complete!A:A,MATCH(B368,donnee_complete!B:B,0)),A368)</f>
        <v>Pendentif</v>
      </c>
    </row>
    <row r="369" spans="1:3" x14ac:dyDescent="0.25">
      <c r="A369" s="1" t="s">
        <v>5</v>
      </c>
      <c r="B369" s="1">
        <v>134191</v>
      </c>
      <c r="C369" s="1" t="str">
        <f>IFERROR(INDEX(donnee_complete!A:A,MATCH(B369,donnee_complete!B:B,0)),A369)</f>
        <v>Pendentif</v>
      </c>
    </row>
    <row r="370" spans="1:3" x14ac:dyDescent="0.25">
      <c r="A370" s="1" t="s">
        <v>5</v>
      </c>
      <c r="B370" s="1">
        <v>134392</v>
      </c>
      <c r="C370" s="1" t="str">
        <f>IFERROR(INDEX(donnee_complete!A:A,MATCH(B370,donnee_complete!B:B,0)),A370)</f>
        <v>Pendentif</v>
      </c>
    </row>
    <row r="371" spans="1:3" x14ac:dyDescent="0.25">
      <c r="A371" s="1" t="s">
        <v>5</v>
      </c>
      <c r="B371" s="1">
        <v>134392</v>
      </c>
      <c r="C371" s="1" t="str">
        <f>IFERROR(INDEX(donnee_complete!A:A,MATCH(B371,donnee_complete!B:B,0)),A371)</f>
        <v>Pendentif</v>
      </c>
    </row>
    <row r="372" spans="1:3" x14ac:dyDescent="0.25">
      <c r="A372" s="1" t="s">
        <v>5</v>
      </c>
      <c r="B372" s="1">
        <v>134392</v>
      </c>
      <c r="C372" s="1" t="str">
        <f>IFERROR(INDEX(donnee_complete!A:A,MATCH(B372,donnee_complete!B:B,0)),A372)</f>
        <v>Pendentif</v>
      </c>
    </row>
    <row r="373" spans="1:3" x14ac:dyDescent="0.25">
      <c r="A373" s="1" t="s">
        <v>5</v>
      </c>
      <c r="B373" s="1">
        <v>141327</v>
      </c>
      <c r="C373" s="1" t="str">
        <f>IFERROR(INDEX(donnee_complete!A:A,MATCH(B373,donnee_complete!B:B,0)),A373)</f>
        <v>Pendentif</v>
      </c>
    </row>
    <row r="374" spans="1:3" x14ac:dyDescent="0.25">
      <c r="A374" s="1" t="s">
        <v>6</v>
      </c>
      <c r="B374" s="1">
        <v>141327</v>
      </c>
      <c r="C374" s="1" t="str">
        <f>IFERROR(INDEX(donnee_complete!A:A,MATCH(B374,donnee_complete!B:B,0)),A374)</f>
        <v>Pendentif</v>
      </c>
    </row>
    <row r="375" spans="1:3" x14ac:dyDescent="0.25">
      <c r="A375" s="1" t="s">
        <v>6</v>
      </c>
      <c r="B375" s="1">
        <v>141327</v>
      </c>
      <c r="C375" s="1" t="str">
        <f>IFERROR(INDEX(donnee_complete!A:A,MATCH(B375,donnee_complete!B:B,0)),A375)</f>
        <v>Pendentif</v>
      </c>
    </row>
    <row r="376" spans="1:3" x14ac:dyDescent="0.25">
      <c r="A376" s="1" t="s">
        <v>6</v>
      </c>
      <c r="B376" s="1">
        <v>141327</v>
      </c>
      <c r="C376" s="1" t="str">
        <f>IFERROR(INDEX(donnee_complete!A:A,MATCH(B376,donnee_complete!B:B,0)),A376)</f>
        <v>Pendentif</v>
      </c>
    </row>
    <row r="377" spans="1:3" x14ac:dyDescent="0.25">
      <c r="B377" s="1">
        <v>142114</v>
      </c>
      <c r="C377" s="1" t="str">
        <f>IFERROR(INDEX(donnee_complete!A:A,MATCH(B377,donnee_complete!B:B,0)),A377)</f>
        <v>boucle</v>
      </c>
    </row>
    <row r="378" spans="1:3" x14ac:dyDescent="0.25">
      <c r="B378" s="1">
        <v>142114</v>
      </c>
      <c r="C378" s="1" t="str">
        <f>IFERROR(INDEX(donnee_complete!A:A,MATCH(B378,donnee_complete!B:B,0)),A378)</f>
        <v>boucle</v>
      </c>
    </row>
    <row r="379" spans="1:3" x14ac:dyDescent="0.25">
      <c r="B379" s="1">
        <v>142114</v>
      </c>
      <c r="C379" s="1" t="str">
        <f>IFERROR(INDEX(donnee_complete!A:A,MATCH(B379,donnee_complete!B:B,0)),A379)</f>
        <v>boucle</v>
      </c>
    </row>
    <row r="380" spans="1:3" x14ac:dyDescent="0.25">
      <c r="B380" s="1">
        <v>142114</v>
      </c>
      <c r="C380" s="1" t="str">
        <f>IFERROR(INDEX(donnee_complete!A:A,MATCH(B380,donnee_complete!B:B,0)),A380)</f>
        <v>boucle</v>
      </c>
    </row>
    <row r="381" spans="1:3" x14ac:dyDescent="0.25">
      <c r="B381" s="1">
        <v>142114</v>
      </c>
      <c r="C381" s="1" t="str">
        <f>IFERROR(INDEX(donnee_complete!A:A,MATCH(B381,donnee_complete!B:B,0)),A381)</f>
        <v>boucle</v>
      </c>
    </row>
    <row r="382" spans="1:3" x14ac:dyDescent="0.25">
      <c r="A382" s="1" t="s">
        <v>6</v>
      </c>
      <c r="B382" s="1">
        <v>142336</v>
      </c>
      <c r="C382" s="1" t="str">
        <f>IFERROR(INDEX(donnee_complete!A:A,MATCH(B382,donnee_complete!B:B,0)),A382)</f>
        <v>boucle</v>
      </c>
    </row>
    <row r="383" spans="1:3" x14ac:dyDescent="0.25">
      <c r="A383" s="1" t="s">
        <v>5</v>
      </c>
      <c r="B383" s="1">
        <v>148161</v>
      </c>
      <c r="C383" s="1" t="str">
        <f>IFERROR(INDEX(donnee_complete!A:A,MATCH(B383,donnee_complete!B:B,0)),A383)</f>
        <v>Pendentif</v>
      </c>
    </row>
    <row r="384" spans="1:3" x14ac:dyDescent="0.25">
      <c r="B384" s="1">
        <v>148546</v>
      </c>
      <c r="C384" s="1" t="str">
        <f>IFERROR(INDEX(donnee_complete!A:A,MATCH(B384,donnee_complete!B:B,0)),A384)</f>
        <v>Pendentif</v>
      </c>
    </row>
    <row r="385" spans="1:3" x14ac:dyDescent="0.25">
      <c r="B385" s="1">
        <v>148546</v>
      </c>
      <c r="C385" s="1" t="str">
        <f>IFERROR(INDEX(donnee_complete!A:A,MATCH(B385,donnee_complete!B:B,0)),A385)</f>
        <v>Pendentif</v>
      </c>
    </row>
    <row r="386" spans="1:3" x14ac:dyDescent="0.25">
      <c r="B386" s="1">
        <v>148546</v>
      </c>
      <c r="C386" s="1" t="str">
        <f>IFERROR(INDEX(donnee_complete!A:A,MATCH(B386,donnee_complete!B:B,0)),A386)</f>
        <v>Pendentif</v>
      </c>
    </row>
    <row r="387" spans="1:3" x14ac:dyDescent="0.25">
      <c r="B387" s="1">
        <v>148546</v>
      </c>
      <c r="C387" s="1" t="str">
        <f>IFERROR(INDEX(donnee_complete!A:A,MATCH(B387,donnee_complete!B:B,0)),A387)</f>
        <v>Pendentif</v>
      </c>
    </row>
    <row r="388" spans="1:3" x14ac:dyDescent="0.25">
      <c r="B388" s="1">
        <v>148546</v>
      </c>
      <c r="C388" s="1" t="str">
        <f>IFERROR(INDEX(donnee_complete!A:A,MATCH(B388,donnee_complete!B:B,0)),A388)</f>
        <v>Pendentif</v>
      </c>
    </row>
    <row r="389" spans="1:3" x14ac:dyDescent="0.25">
      <c r="B389" s="1">
        <v>148546</v>
      </c>
      <c r="C389" s="1" t="str">
        <f>IFERROR(INDEX(donnee_complete!A:A,MATCH(B389,donnee_complete!B:B,0)),A389)</f>
        <v>Pendentif</v>
      </c>
    </row>
    <row r="390" spans="1:3" x14ac:dyDescent="0.25">
      <c r="B390" s="1">
        <v>148546</v>
      </c>
      <c r="C390" s="1" t="str">
        <f>IFERROR(INDEX(donnee_complete!A:A,MATCH(B390,donnee_complete!B:B,0)),A390)</f>
        <v>Pendentif</v>
      </c>
    </row>
    <row r="391" spans="1:3" x14ac:dyDescent="0.25">
      <c r="B391" s="1">
        <v>148546</v>
      </c>
      <c r="C391" s="1" t="str">
        <f>IFERROR(INDEX(donnee_complete!A:A,MATCH(B391,donnee_complete!B:B,0)),A391)</f>
        <v>Pendentif</v>
      </c>
    </row>
    <row r="392" spans="1:3" x14ac:dyDescent="0.25">
      <c r="A392" s="1" t="s">
        <v>5</v>
      </c>
      <c r="B392" s="1">
        <v>148548</v>
      </c>
      <c r="C392" s="1" t="str">
        <f>IFERROR(INDEX(donnee_complete!A:A,MATCH(B392,donnee_complete!B:B,0)),A392)</f>
        <v>Pendentif</v>
      </c>
    </row>
    <row r="393" spans="1:3" x14ac:dyDescent="0.25">
      <c r="A393" s="1" t="s">
        <v>5</v>
      </c>
      <c r="B393" s="1">
        <v>148548</v>
      </c>
      <c r="C393" s="1" t="str">
        <f>IFERROR(INDEX(donnee_complete!A:A,MATCH(B393,donnee_complete!B:B,0)),A393)</f>
        <v>Pendentif</v>
      </c>
    </row>
    <row r="394" spans="1:3" x14ac:dyDescent="0.25">
      <c r="A394" s="1" t="s">
        <v>5</v>
      </c>
      <c r="B394" s="1">
        <v>148548</v>
      </c>
      <c r="C394" s="1" t="str">
        <f>IFERROR(INDEX(donnee_complete!A:A,MATCH(B394,donnee_complete!B:B,0)),A394)</f>
        <v>Pendentif</v>
      </c>
    </row>
    <row r="395" spans="1:3" x14ac:dyDescent="0.25">
      <c r="A395" s="1" t="s">
        <v>5</v>
      </c>
      <c r="B395" s="1">
        <v>148548</v>
      </c>
      <c r="C395" s="1" t="str">
        <f>IFERROR(INDEX(donnee_complete!A:A,MATCH(B395,donnee_complete!B:B,0)),A395)</f>
        <v>Pendentif</v>
      </c>
    </row>
    <row r="396" spans="1:3" x14ac:dyDescent="0.25">
      <c r="A396" s="1" t="s">
        <v>5</v>
      </c>
      <c r="B396" s="1">
        <v>148548</v>
      </c>
      <c r="C396" s="1" t="str">
        <f>IFERROR(INDEX(donnee_complete!A:A,MATCH(B396,donnee_complete!B:B,0)),A396)</f>
        <v>Pendentif</v>
      </c>
    </row>
    <row r="397" spans="1:3" x14ac:dyDescent="0.25">
      <c r="A397" s="1" t="s">
        <v>5</v>
      </c>
      <c r="B397" s="1">
        <v>148550</v>
      </c>
      <c r="C397" s="1" t="str">
        <f>IFERROR(INDEX(donnee_complete!A:A,MATCH(B397,donnee_complete!B:B,0)),A397)</f>
        <v>Pendentif</v>
      </c>
    </row>
    <row r="398" spans="1:3" x14ac:dyDescent="0.25">
      <c r="A398" s="1" t="s">
        <v>5</v>
      </c>
      <c r="B398" s="1">
        <v>148583</v>
      </c>
      <c r="C398" s="1" t="str">
        <f>IFERROR(INDEX(donnee_complete!A:A,MATCH(B398,donnee_complete!B:B,0)),A398)</f>
        <v>Pendentif</v>
      </c>
    </row>
    <row r="399" spans="1:3" x14ac:dyDescent="0.25">
      <c r="A399" s="1" t="s">
        <v>5</v>
      </c>
      <c r="B399" s="1">
        <v>148583</v>
      </c>
      <c r="C399" s="1" t="str">
        <f>IFERROR(INDEX(donnee_complete!A:A,MATCH(B399,donnee_complete!B:B,0)),A399)</f>
        <v>Pendentif</v>
      </c>
    </row>
    <row r="400" spans="1:3" x14ac:dyDescent="0.25">
      <c r="A400" s="1" t="s">
        <v>5</v>
      </c>
      <c r="B400" s="1">
        <v>148584</v>
      </c>
      <c r="C400" s="1" t="str">
        <f>IFERROR(INDEX(donnee_complete!A:A,MATCH(B400,donnee_complete!B:B,0)),A400)</f>
        <v>Pendentif</v>
      </c>
    </row>
    <row r="401" spans="1:3" x14ac:dyDescent="0.25">
      <c r="A401" s="1" t="s">
        <v>6</v>
      </c>
      <c r="B401" s="1">
        <v>149438</v>
      </c>
      <c r="C401" s="1" t="str">
        <f>IFERROR(INDEX(donnee_complete!A:A,MATCH(B401,donnee_complete!B:B,0)),A401)</f>
        <v>boucle</v>
      </c>
    </row>
    <row r="402" spans="1:3" x14ac:dyDescent="0.25">
      <c r="A402" s="1" t="s">
        <v>6</v>
      </c>
      <c r="B402" s="1">
        <v>149438</v>
      </c>
      <c r="C402" s="1" t="str">
        <f>IFERROR(INDEX(donnee_complete!A:A,MATCH(B402,donnee_complete!B:B,0)),A402)</f>
        <v>boucle</v>
      </c>
    </row>
    <row r="403" spans="1:3" x14ac:dyDescent="0.25">
      <c r="A403" s="1" t="s">
        <v>6</v>
      </c>
      <c r="B403" s="1">
        <v>149438</v>
      </c>
      <c r="C403" s="1" t="str">
        <f>IFERROR(INDEX(donnee_complete!A:A,MATCH(B403,donnee_complete!B:B,0)),A403)</f>
        <v>boucle</v>
      </c>
    </row>
    <row r="404" spans="1:3" x14ac:dyDescent="0.25">
      <c r="A404" s="1" t="s">
        <v>5</v>
      </c>
      <c r="B404" s="1">
        <v>184512</v>
      </c>
      <c r="C404" s="1" t="str">
        <f>IFERROR(INDEX(donnee_complete!A:A,MATCH(B404,donnee_complete!B:B,0)),A404)</f>
        <v>Pendentif</v>
      </c>
    </row>
    <row r="405" spans="1:3" x14ac:dyDescent="0.25">
      <c r="A405" s="1" t="s">
        <v>5</v>
      </c>
      <c r="B405" s="1">
        <v>184546</v>
      </c>
      <c r="C405" s="1" t="str">
        <f>IFERROR(INDEX(donnee_complete!A:A,MATCH(B405,donnee_complete!B:B,0)),A405)</f>
        <v>Pendentif</v>
      </c>
    </row>
    <row r="406" spans="1:3" x14ac:dyDescent="0.25">
      <c r="A406" s="1" t="s">
        <v>7</v>
      </c>
      <c r="B406" s="1">
        <v>204759</v>
      </c>
      <c r="C406" s="1" t="str">
        <f>IFERROR(INDEX(donnee_complete!A:A,MATCH(B406,donnee_complete!B:B,0)),A406)</f>
        <v>Bague</v>
      </c>
    </row>
    <row r="407" spans="1:3" x14ac:dyDescent="0.25">
      <c r="A407" s="1" t="s">
        <v>7</v>
      </c>
      <c r="B407" s="1">
        <v>204759</v>
      </c>
      <c r="C407" s="1" t="str">
        <f>IFERROR(INDEX(donnee_complete!A:A,MATCH(B407,donnee_complete!B:B,0)),A407)</f>
        <v>Bague</v>
      </c>
    </row>
    <row r="408" spans="1:3" x14ac:dyDescent="0.25">
      <c r="A408" s="1" t="s">
        <v>7</v>
      </c>
      <c r="B408" s="1">
        <v>204946</v>
      </c>
      <c r="C408" s="1" t="str">
        <f>IFERROR(INDEX(donnee_complete!A:A,MATCH(B408,donnee_complete!B:B,0)),A408)</f>
        <v>Bague</v>
      </c>
    </row>
    <row r="409" spans="1:3" x14ac:dyDescent="0.25">
      <c r="A409" s="1" t="s">
        <v>7</v>
      </c>
      <c r="B409" s="1">
        <v>204946</v>
      </c>
      <c r="C409" s="1" t="str">
        <f>IFERROR(INDEX(donnee_complete!A:A,MATCH(B409,donnee_complete!B:B,0)),A409)</f>
        <v>Bague</v>
      </c>
    </row>
    <row r="410" spans="1:3" x14ac:dyDescent="0.25">
      <c r="A410" s="1" t="s">
        <v>7</v>
      </c>
      <c r="B410" s="1">
        <v>204946</v>
      </c>
      <c r="C410" s="1" t="str">
        <f>IFERROR(INDEX(donnee_complete!A:A,MATCH(B410,donnee_complete!B:B,0)),A410)</f>
        <v>Bague</v>
      </c>
    </row>
    <row r="411" spans="1:3" x14ac:dyDescent="0.25">
      <c r="A411" s="1" t="s">
        <v>7</v>
      </c>
      <c r="B411" s="1">
        <v>204946</v>
      </c>
      <c r="C411" s="1" t="str">
        <f>IFERROR(INDEX(donnee_complete!A:A,MATCH(B411,donnee_complete!B:B,0)),A411)</f>
        <v>Bague</v>
      </c>
    </row>
    <row r="412" spans="1:3" x14ac:dyDescent="0.25">
      <c r="A412" s="1" t="s">
        <v>7</v>
      </c>
      <c r="B412" s="1">
        <v>204946</v>
      </c>
      <c r="C412" s="1" t="str">
        <f>IFERROR(INDEX(donnee_complete!A:A,MATCH(B412,donnee_complete!B:B,0)),A412)</f>
        <v>Bague</v>
      </c>
    </row>
    <row r="413" spans="1:3" x14ac:dyDescent="0.25">
      <c r="A413" s="1" t="s">
        <v>7</v>
      </c>
      <c r="B413" s="1">
        <v>204946</v>
      </c>
      <c r="C413" s="1" t="str">
        <f>IFERROR(INDEX(donnee_complete!A:A,MATCH(B413,donnee_complete!B:B,0)),A413)</f>
        <v>Bague</v>
      </c>
    </row>
    <row r="414" spans="1:3" x14ac:dyDescent="0.25">
      <c r="A414" s="1" t="s">
        <v>5</v>
      </c>
      <c r="B414" s="1">
        <v>218454</v>
      </c>
      <c r="C414" s="1" t="str">
        <f>IFERROR(INDEX(donnee_complete!A:A,MATCH(B414,donnee_complete!B:B,0)),A414)</f>
        <v>Pendentif</v>
      </c>
    </row>
    <row r="415" spans="1:3" x14ac:dyDescent="0.25">
      <c r="B415" s="1">
        <v>218454</v>
      </c>
      <c r="C415" s="1" t="str">
        <f>IFERROR(INDEX(donnee_complete!A:A,MATCH(B415,donnee_complete!B:B,0)),A415)</f>
        <v>Pendentif</v>
      </c>
    </row>
    <row r="416" spans="1:3" x14ac:dyDescent="0.25">
      <c r="B416" s="1">
        <v>218454</v>
      </c>
      <c r="C416" s="1" t="str">
        <f>IFERROR(INDEX(donnee_complete!A:A,MATCH(B416,donnee_complete!B:B,0)),A416)</f>
        <v>Pendentif</v>
      </c>
    </row>
    <row r="417" spans="1:3" x14ac:dyDescent="0.25">
      <c r="B417" s="1">
        <v>218454</v>
      </c>
      <c r="C417" s="1" t="str">
        <f>IFERROR(INDEX(donnee_complete!A:A,MATCH(B417,donnee_complete!B:B,0)),A417)</f>
        <v>Pendentif</v>
      </c>
    </row>
    <row r="418" spans="1:3" x14ac:dyDescent="0.25">
      <c r="B418" s="1">
        <v>218454</v>
      </c>
      <c r="C418" s="1" t="str">
        <f>IFERROR(INDEX(donnee_complete!A:A,MATCH(B418,donnee_complete!B:B,0)),A418)</f>
        <v>Pendentif</v>
      </c>
    </row>
    <row r="419" spans="1:3" x14ac:dyDescent="0.25">
      <c r="A419" s="1" t="s">
        <v>5</v>
      </c>
      <c r="B419" s="1">
        <v>218515</v>
      </c>
      <c r="C419" s="1" t="str">
        <f>IFERROR(INDEX(donnee_complete!A:A,MATCH(B419,donnee_complete!B:B,0)),A419)</f>
        <v>Pendentif</v>
      </c>
    </row>
    <row r="420" spans="1:3" x14ac:dyDescent="0.25">
      <c r="A420" s="1" t="s">
        <v>5</v>
      </c>
      <c r="B420" s="1">
        <v>218515</v>
      </c>
      <c r="C420" s="1" t="str">
        <f>IFERROR(INDEX(donnee_complete!A:A,MATCH(B420,donnee_complete!B:B,0)),A420)</f>
        <v>Pendentif</v>
      </c>
    </row>
    <row r="421" spans="1:3" x14ac:dyDescent="0.25">
      <c r="A421" s="1" t="s">
        <v>5</v>
      </c>
      <c r="B421" s="1">
        <v>218515</v>
      </c>
      <c r="C421" s="1" t="str">
        <f>IFERROR(INDEX(donnee_complete!A:A,MATCH(B421,donnee_complete!B:B,0)),A421)</f>
        <v>Pendentif</v>
      </c>
    </row>
    <row r="422" spans="1:3" x14ac:dyDescent="0.25">
      <c r="A422" s="1" t="s">
        <v>5</v>
      </c>
      <c r="B422" s="1">
        <v>218566</v>
      </c>
      <c r="C422" s="1" t="str">
        <f>IFERROR(INDEX(donnee_complete!A:A,MATCH(B422,donnee_complete!B:B,0)),A422)</f>
        <v>Pendentif</v>
      </c>
    </row>
    <row r="423" spans="1:3" x14ac:dyDescent="0.25">
      <c r="A423" s="1" t="s">
        <v>6</v>
      </c>
      <c r="B423" s="1">
        <v>219472</v>
      </c>
      <c r="C423" s="1" t="str">
        <f>IFERROR(INDEX(donnee_complete!A:A,MATCH(B423,donnee_complete!B:B,0)),A423)</f>
        <v>boucle</v>
      </c>
    </row>
    <row r="424" spans="1:3" x14ac:dyDescent="0.25">
      <c r="A424" s="1" t="s">
        <v>6</v>
      </c>
      <c r="B424" s="1">
        <v>219472</v>
      </c>
      <c r="C424" s="1" t="str">
        <f>IFERROR(INDEX(donnee_complete!A:A,MATCH(B424,donnee_complete!B:B,0)),A424)</f>
        <v>boucle</v>
      </c>
    </row>
    <row r="425" spans="1:3" x14ac:dyDescent="0.25">
      <c r="A425" s="1" t="s">
        <v>6</v>
      </c>
      <c r="B425" s="1">
        <v>219472</v>
      </c>
      <c r="C425" s="1" t="str">
        <f>IFERROR(INDEX(donnee_complete!A:A,MATCH(B425,donnee_complete!B:B,0)),A425)</f>
        <v>boucle</v>
      </c>
    </row>
    <row r="426" spans="1:3" x14ac:dyDescent="0.25">
      <c r="A426" s="1" t="s">
        <v>6</v>
      </c>
      <c r="B426" s="1">
        <v>219472</v>
      </c>
      <c r="C426" s="1" t="str">
        <f>IFERROR(INDEX(donnee_complete!A:A,MATCH(B426,donnee_complete!B:B,0)),A426)</f>
        <v>boucle</v>
      </c>
    </row>
    <row r="427" spans="1:3" x14ac:dyDescent="0.25">
      <c r="A427" s="1" t="s">
        <v>6</v>
      </c>
      <c r="B427" s="1">
        <v>219472</v>
      </c>
      <c r="C427" s="1" t="str">
        <f>IFERROR(INDEX(donnee_complete!A:A,MATCH(B427,donnee_complete!B:B,0)),A427)</f>
        <v>boucle</v>
      </c>
    </row>
    <row r="428" spans="1:3" x14ac:dyDescent="0.25">
      <c r="A428" s="1" t="s">
        <v>5</v>
      </c>
      <c r="B428" s="1">
        <v>224002</v>
      </c>
      <c r="C428" s="1" t="str">
        <f>IFERROR(INDEX(donnee_complete!A:A,MATCH(B428,donnee_complete!B:B,0)),A428)</f>
        <v>Pendentif</v>
      </c>
    </row>
    <row r="429" spans="1:3" x14ac:dyDescent="0.25">
      <c r="A429" s="1" t="s">
        <v>5</v>
      </c>
      <c r="B429" s="1">
        <v>224002</v>
      </c>
      <c r="C429" s="1" t="str">
        <f>IFERROR(INDEX(donnee_complete!A:A,MATCH(B429,donnee_complete!B:B,0)),A429)</f>
        <v>Pendentif</v>
      </c>
    </row>
    <row r="430" spans="1:3" x14ac:dyDescent="0.25">
      <c r="A430" s="1" t="s">
        <v>5</v>
      </c>
      <c r="B430" s="1">
        <v>224008</v>
      </c>
      <c r="C430" s="1" t="str">
        <f>IFERROR(INDEX(donnee_complete!A:A,MATCH(B430,donnee_complete!B:B,0)),A430)</f>
        <v>Pendentif</v>
      </c>
    </row>
    <row r="431" spans="1:3" x14ac:dyDescent="0.25">
      <c r="A431" s="1" t="s">
        <v>5</v>
      </c>
      <c r="B431" s="1">
        <v>224008</v>
      </c>
      <c r="C431" s="1" t="str">
        <f>IFERROR(INDEX(donnee_complete!A:A,MATCH(B431,donnee_complete!B:B,0)),A431)</f>
        <v>Pendentif</v>
      </c>
    </row>
    <row r="432" spans="1:3" x14ac:dyDescent="0.25">
      <c r="B432" s="1">
        <v>224008</v>
      </c>
      <c r="C432" s="1" t="str">
        <f>IFERROR(INDEX(donnee_complete!A:A,MATCH(B432,donnee_complete!B:B,0)),A432)</f>
        <v>Pendentif</v>
      </c>
    </row>
    <row r="433" spans="1:3" x14ac:dyDescent="0.25">
      <c r="B433" s="1">
        <v>224008</v>
      </c>
      <c r="C433" s="1" t="str">
        <f>IFERROR(INDEX(donnee_complete!A:A,MATCH(B433,donnee_complete!B:B,0)),A433)</f>
        <v>Pendentif</v>
      </c>
    </row>
    <row r="434" spans="1:3" x14ac:dyDescent="0.25">
      <c r="B434" s="1">
        <v>224008</v>
      </c>
      <c r="C434" s="1" t="str">
        <f>IFERROR(INDEX(donnee_complete!A:A,MATCH(B434,donnee_complete!B:B,0)),A434)</f>
        <v>Pendentif</v>
      </c>
    </row>
    <row r="435" spans="1:3" x14ac:dyDescent="0.25">
      <c r="B435" s="1">
        <v>224008</v>
      </c>
      <c r="C435" s="1" t="str">
        <f>IFERROR(INDEX(donnee_complete!A:A,MATCH(B435,donnee_complete!B:B,0)),A435)</f>
        <v>Pendentif</v>
      </c>
    </row>
    <row r="436" spans="1:3" x14ac:dyDescent="0.25">
      <c r="A436" s="1" t="s">
        <v>7</v>
      </c>
      <c r="B436" s="1">
        <v>227601</v>
      </c>
      <c r="C436" s="1" t="str">
        <f>IFERROR(INDEX(donnee_complete!A:A,MATCH(B436,donnee_complete!B:B,0)),A436)</f>
        <v>Bague</v>
      </c>
    </row>
    <row r="437" spans="1:3" x14ac:dyDescent="0.25">
      <c r="A437" s="1" t="s">
        <v>7</v>
      </c>
      <c r="B437" s="1">
        <v>227601</v>
      </c>
      <c r="C437" s="1" t="str">
        <f>IFERROR(INDEX(donnee_complete!A:A,MATCH(B437,donnee_complete!B:B,0)),A437)</f>
        <v>Bague</v>
      </c>
    </row>
    <row r="438" spans="1:3" x14ac:dyDescent="0.25">
      <c r="A438" s="1" t="s">
        <v>7</v>
      </c>
      <c r="B438" s="1">
        <v>227601</v>
      </c>
      <c r="C438" s="1" t="str">
        <f>IFERROR(INDEX(donnee_complete!A:A,MATCH(B438,donnee_complete!B:B,0)),A438)</f>
        <v>Bague</v>
      </c>
    </row>
    <row r="439" spans="1:3" x14ac:dyDescent="0.25">
      <c r="A439" s="1" t="s">
        <v>7</v>
      </c>
      <c r="B439" s="1">
        <v>227601</v>
      </c>
      <c r="C439" s="1" t="str">
        <f>IFERROR(INDEX(donnee_complete!A:A,MATCH(B439,donnee_complete!B:B,0)),A439)</f>
        <v>Bague</v>
      </c>
    </row>
    <row r="440" spans="1:3" x14ac:dyDescent="0.25">
      <c r="A440" s="1" t="s">
        <v>7</v>
      </c>
      <c r="B440" s="1">
        <v>227601</v>
      </c>
      <c r="C440" s="1" t="str">
        <f>IFERROR(INDEX(donnee_complete!A:A,MATCH(B440,donnee_complete!B:B,0)),A440)</f>
        <v>Bague</v>
      </c>
    </row>
    <row r="441" spans="1:3" x14ac:dyDescent="0.25">
      <c r="A441" s="1" t="s">
        <v>7</v>
      </c>
      <c r="B441" s="1">
        <v>227601</v>
      </c>
      <c r="C441" s="1" t="str">
        <f>IFERROR(INDEX(donnee_complete!A:A,MATCH(B441,donnee_complete!B:B,0)),A441)</f>
        <v>Bague</v>
      </c>
    </row>
    <row r="442" spans="1:3" x14ac:dyDescent="0.25">
      <c r="A442" s="1" t="s">
        <v>7</v>
      </c>
      <c r="B442" s="1">
        <v>227601</v>
      </c>
      <c r="C442" s="1" t="str">
        <f>IFERROR(INDEX(donnee_complete!A:A,MATCH(B442,donnee_complete!B:B,0)),A442)</f>
        <v>Bague</v>
      </c>
    </row>
    <row r="443" spans="1:3" x14ac:dyDescent="0.25">
      <c r="A443" s="1" t="s">
        <v>7</v>
      </c>
      <c r="B443" s="1">
        <v>227601</v>
      </c>
      <c r="C443" s="1" t="str">
        <f>IFERROR(INDEX(donnee_complete!A:A,MATCH(B443,donnee_complete!B:B,0)),A443)</f>
        <v>Bague</v>
      </c>
    </row>
    <row r="444" spans="1:3" x14ac:dyDescent="0.25">
      <c r="A444" s="1" t="s">
        <v>7</v>
      </c>
      <c r="B444" s="1">
        <v>227601</v>
      </c>
      <c r="C444" s="1" t="str">
        <f>IFERROR(INDEX(donnee_complete!A:A,MATCH(B444,donnee_complete!B:B,0)),A444)</f>
        <v>Bague</v>
      </c>
    </row>
    <row r="445" spans="1:3" x14ac:dyDescent="0.25">
      <c r="A445" s="1" t="s">
        <v>7</v>
      </c>
      <c r="B445" s="1">
        <v>227601</v>
      </c>
      <c r="C445" s="1" t="str">
        <f>IFERROR(INDEX(donnee_complete!A:A,MATCH(B445,donnee_complete!B:B,0)),A445)</f>
        <v>Bague</v>
      </c>
    </row>
    <row r="446" spans="1:3" x14ac:dyDescent="0.25">
      <c r="A446" s="1" t="s">
        <v>7</v>
      </c>
      <c r="B446" s="1">
        <v>227601</v>
      </c>
      <c r="C446" s="1" t="str">
        <f>IFERROR(INDEX(donnee_complete!A:A,MATCH(B446,donnee_complete!B:B,0)),A446)</f>
        <v>Bague</v>
      </c>
    </row>
    <row r="447" spans="1:3" x14ac:dyDescent="0.25">
      <c r="A447" s="1" t="s">
        <v>7</v>
      </c>
      <c r="B447" s="1">
        <v>227601</v>
      </c>
      <c r="C447" s="1" t="str">
        <f>IFERROR(INDEX(donnee_complete!A:A,MATCH(B447,donnee_complete!B:B,0)),A447)</f>
        <v>Bague</v>
      </c>
    </row>
    <row r="448" spans="1:3" x14ac:dyDescent="0.25">
      <c r="A448" s="1" t="s">
        <v>7</v>
      </c>
      <c r="B448" s="1">
        <v>227601</v>
      </c>
      <c r="C448" s="1" t="str">
        <f>IFERROR(INDEX(donnee_complete!A:A,MATCH(B448,donnee_complete!B:B,0)),A448)</f>
        <v>Bague</v>
      </c>
    </row>
    <row r="449" spans="1:3" x14ac:dyDescent="0.25">
      <c r="A449" s="1" t="s">
        <v>7</v>
      </c>
      <c r="B449" s="1">
        <v>227601</v>
      </c>
      <c r="C449" s="1" t="str">
        <f>IFERROR(INDEX(donnee_complete!A:A,MATCH(B449,donnee_complete!B:B,0)),A449)</f>
        <v>Bague</v>
      </c>
    </row>
    <row r="450" spans="1:3" x14ac:dyDescent="0.25">
      <c r="A450" s="1" t="s">
        <v>7</v>
      </c>
      <c r="B450" s="1">
        <v>227601</v>
      </c>
      <c r="C450" s="1" t="str">
        <f>IFERROR(INDEX(donnee_complete!A:A,MATCH(B450,donnee_complete!B:B,0)),A450)</f>
        <v>Bague</v>
      </c>
    </row>
    <row r="451" spans="1:3" x14ac:dyDescent="0.25">
      <c r="A451" s="1" t="s">
        <v>5</v>
      </c>
      <c r="B451" s="1">
        <v>234131</v>
      </c>
      <c r="C451" s="1" t="str">
        <f>IFERROR(INDEX(donnee_complete!A:A,MATCH(B451,donnee_complete!B:B,0)),A451)</f>
        <v>Pendentif</v>
      </c>
    </row>
    <row r="452" spans="1:3" x14ac:dyDescent="0.25">
      <c r="A452" s="1" t="s">
        <v>5</v>
      </c>
      <c r="B452" s="1">
        <v>234131</v>
      </c>
      <c r="C452" s="1" t="str">
        <f>IFERROR(INDEX(donnee_complete!A:A,MATCH(B452,donnee_complete!B:B,0)),A452)</f>
        <v>Pendentif</v>
      </c>
    </row>
    <row r="453" spans="1:3" x14ac:dyDescent="0.25">
      <c r="B453" s="1">
        <v>234131</v>
      </c>
      <c r="C453" s="1" t="str">
        <f>IFERROR(INDEX(donnee_complete!A:A,MATCH(B453,donnee_complete!B:B,0)),A453)</f>
        <v>Pendentif</v>
      </c>
    </row>
    <row r="454" spans="1:3" x14ac:dyDescent="0.25">
      <c r="A454" s="1" t="s">
        <v>5</v>
      </c>
      <c r="B454" s="1">
        <v>234174</v>
      </c>
      <c r="C454" s="1" t="str">
        <f>IFERROR(INDEX(donnee_complete!A:A,MATCH(B454,donnee_complete!B:B,0)),A454)</f>
        <v>Pendentif</v>
      </c>
    </row>
    <row r="455" spans="1:3" x14ac:dyDescent="0.25">
      <c r="A455" s="1" t="s">
        <v>7</v>
      </c>
      <c r="B455" s="1">
        <v>237554</v>
      </c>
      <c r="C455" s="1" t="str">
        <f>IFERROR(INDEX(donnee_complete!A:A,MATCH(B455,donnee_complete!B:B,0)),A455)</f>
        <v>Bague</v>
      </c>
    </row>
    <row r="456" spans="1:3" x14ac:dyDescent="0.25">
      <c r="A456" s="1" t="s">
        <v>7</v>
      </c>
      <c r="B456" s="1">
        <v>237554</v>
      </c>
      <c r="C456" s="1" t="str">
        <f>IFERROR(INDEX(donnee_complete!A:A,MATCH(B456,donnee_complete!B:B,0)),A456)</f>
        <v>Bague</v>
      </c>
    </row>
    <row r="457" spans="1:3" x14ac:dyDescent="0.25">
      <c r="A457" s="1" t="s">
        <v>7</v>
      </c>
      <c r="B457" s="1">
        <v>237554</v>
      </c>
      <c r="C457" s="1" t="str">
        <f>IFERROR(INDEX(donnee_complete!A:A,MATCH(B457,donnee_complete!B:B,0)),A457)</f>
        <v>Bague</v>
      </c>
    </row>
    <row r="458" spans="1:3" x14ac:dyDescent="0.25">
      <c r="A458" s="1" t="s">
        <v>7</v>
      </c>
      <c r="B458" s="1">
        <v>237554</v>
      </c>
      <c r="C458" s="1" t="str">
        <f>IFERROR(INDEX(donnee_complete!A:A,MATCH(B458,donnee_complete!B:B,0)),A458)</f>
        <v>Bague</v>
      </c>
    </row>
    <row r="459" spans="1:3" x14ac:dyDescent="0.25">
      <c r="A459" s="1" t="s">
        <v>7</v>
      </c>
      <c r="B459" s="1">
        <v>237554</v>
      </c>
      <c r="C459" s="1" t="str">
        <f>IFERROR(INDEX(donnee_complete!A:A,MATCH(B459,donnee_complete!B:B,0)),A459)</f>
        <v>Bague</v>
      </c>
    </row>
    <row r="460" spans="1:3" x14ac:dyDescent="0.25">
      <c r="A460" s="1" t="s">
        <v>7</v>
      </c>
      <c r="B460" s="1">
        <v>237554</v>
      </c>
      <c r="C460" s="1" t="str">
        <f>IFERROR(INDEX(donnee_complete!A:A,MATCH(B460,donnee_complete!B:B,0)),A460)</f>
        <v>Bague</v>
      </c>
    </row>
    <row r="461" spans="1:3" x14ac:dyDescent="0.25">
      <c r="A461" s="1" t="s">
        <v>7</v>
      </c>
      <c r="B461" s="1">
        <v>237554</v>
      </c>
      <c r="C461" s="1" t="str">
        <f>IFERROR(INDEX(donnee_complete!A:A,MATCH(B461,donnee_complete!B:B,0)),A461)</f>
        <v>Bague</v>
      </c>
    </row>
    <row r="462" spans="1:3" x14ac:dyDescent="0.25">
      <c r="A462" s="1" t="s">
        <v>7</v>
      </c>
      <c r="B462" s="1">
        <v>237554</v>
      </c>
      <c r="C462" s="1" t="str">
        <f>IFERROR(INDEX(donnee_complete!A:A,MATCH(B462,donnee_complete!B:B,0)),A462)</f>
        <v>Bague</v>
      </c>
    </row>
    <row r="463" spans="1:3" x14ac:dyDescent="0.25">
      <c r="A463" s="1" t="s">
        <v>7</v>
      </c>
      <c r="B463" s="1">
        <v>237554</v>
      </c>
      <c r="C463" s="1" t="str">
        <f>IFERROR(INDEX(donnee_complete!A:A,MATCH(B463,donnee_complete!B:B,0)),A463)</f>
        <v>Bague</v>
      </c>
    </row>
    <row r="464" spans="1:3" x14ac:dyDescent="0.25">
      <c r="A464" s="1" t="s">
        <v>7</v>
      </c>
      <c r="B464" s="1">
        <v>237554</v>
      </c>
      <c r="C464" s="1" t="str">
        <f>IFERROR(INDEX(donnee_complete!A:A,MATCH(B464,donnee_complete!B:B,0)),A464)</f>
        <v>Bague</v>
      </c>
    </row>
    <row r="465" spans="1:3" x14ac:dyDescent="0.25">
      <c r="A465" s="1" t="s">
        <v>7</v>
      </c>
      <c r="B465" s="1">
        <v>237554</v>
      </c>
      <c r="C465" s="1" t="str">
        <f>IFERROR(INDEX(donnee_complete!A:A,MATCH(B465,donnee_complete!B:B,0)),A465)</f>
        <v>Bague</v>
      </c>
    </row>
    <row r="466" spans="1:3" x14ac:dyDescent="0.25">
      <c r="A466" s="1" t="s">
        <v>7</v>
      </c>
      <c r="B466" s="1">
        <v>237554</v>
      </c>
      <c r="C466" s="1" t="str">
        <f>IFERROR(INDEX(donnee_complete!A:A,MATCH(B466,donnee_complete!B:B,0)),A466)</f>
        <v>Bague</v>
      </c>
    </row>
    <row r="467" spans="1:3" x14ac:dyDescent="0.25">
      <c r="A467" s="1" t="s">
        <v>6</v>
      </c>
      <c r="B467" s="1">
        <v>242311</v>
      </c>
      <c r="C467" s="1" t="str">
        <f>IFERROR(INDEX(donnee_complete!A:A,MATCH(B467,donnee_complete!B:B,0)),A467)</f>
        <v>boucle</v>
      </c>
    </row>
    <row r="468" spans="1:3" x14ac:dyDescent="0.25">
      <c r="A468" s="1" t="s">
        <v>6</v>
      </c>
      <c r="B468" s="1">
        <v>242312</v>
      </c>
      <c r="C468" s="1" t="str">
        <f>IFERROR(INDEX(donnee_complete!A:A,MATCH(B468,donnee_complete!B:B,0)),A468)</f>
        <v>boucle</v>
      </c>
    </row>
    <row r="469" spans="1:3" x14ac:dyDescent="0.25">
      <c r="A469" s="1" t="s">
        <v>6</v>
      </c>
      <c r="B469" s="1">
        <v>242312</v>
      </c>
      <c r="C469" s="1" t="str">
        <f>IFERROR(INDEX(donnee_complete!A:A,MATCH(B469,donnee_complete!B:B,0)),A469)</f>
        <v>boucle</v>
      </c>
    </row>
    <row r="470" spans="1:3" x14ac:dyDescent="0.25">
      <c r="A470" s="1" t="s">
        <v>6</v>
      </c>
      <c r="B470" s="1">
        <v>242312</v>
      </c>
      <c r="C470" s="1" t="str">
        <f>IFERROR(INDEX(donnee_complete!A:A,MATCH(B470,donnee_complete!B:B,0)),A470)</f>
        <v>boucle</v>
      </c>
    </row>
    <row r="471" spans="1:3" x14ac:dyDescent="0.25">
      <c r="A471" s="1" t="s">
        <v>6</v>
      </c>
      <c r="B471" s="1">
        <v>242312</v>
      </c>
      <c r="C471" s="1" t="str">
        <f>IFERROR(INDEX(donnee_complete!A:A,MATCH(B471,donnee_complete!B:B,0)),A471)</f>
        <v>boucle</v>
      </c>
    </row>
    <row r="472" spans="1:3" x14ac:dyDescent="0.25">
      <c r="A472" s="1" t="s">
        <v>6</v>
      </c>
      <c r="B472" s="1">
        <v>242674</v>
      </c>
      <c r="C472" s="1" t="str">
        <f>IFERROR(INDEX(donnee_complete!A:A,MATCH(B472,donnee_complete!B:B,0)),A472)</f>
        <v>boucle</v>
      </c>
    </row>
    <row r="473" spans="1:3" x14ac:dyDescent="0.25">
      <c r="A473" s="1" t="s">
        <v>6</v>
      </c>
      <c r="B473" s="1">
        <v>242678</v>
      </c>
      <c r="C473" s="1" t="str">
        <f>IFERROR(INDEX(donnee_complete!A:A,MATCH(B473,donnee_complete!B:B,0)),A473)</f>
        <v>boucle</v>
      </c>
    </row>
    <row r="474" spans="1:3" x14ac:dyDescent="0.25">
      <c r="A474" s="1" t="s">
        <v>6</v>
      </c>
      <c r="B474" s="1">
        <v>242679</v>
      </c>
      <c r="C474" s="1" t="str">
        <f>IFERROR(INDEX(donnee_complete!A:A,MATCH(B474,donnee_complete!B:B,0)),A474)</f>
        <v>boucle</v>
      </c>
    </row>
    <row r="475" spans="1:3" x14ac:dyDescent="0.25">
      <c r="A475" s="1" t="s">
        <v>6</v>
      </c>
      <c r="B475" s="1">
        <v>242679</v>
      </c>
      <c r="C475" s="1" t="str">
        <f>IFERROR(INDEX(donnee_complete!A:A,MATCH(B475,donnee_complete!B:B,0)),A475)</f>
        <v>boucle</v>
      </c>
    </row>
    <row r="476" spans="1:3" x14ac:dyDescent="0.25">
      <c r="A476" s="1" t="s">
        <v>6</v>
      </c>
      <c r="B476" s="1">
        <v>249459</v>
      </c>
      <c r="C476" s="1" t="str">
        <f>IFERROR(INDEX(donnee_complete!A:A,MATCH(B476,donnee_complete!B:B,0)),A476)</f>
        <v>boucle</v>
      </c>
    </row>
    <row r="477" spans="1:3" x14ac:dyDescent="0.25">
      <c r="A477" s="1" t="s">
        <v>6</v>
      </c>
      <c r="B477" s="1">
        <v>249459</v>
      </c>
      <c r="C477" s="1" t="str">
        <f>IFERROR(INDEX(donnee_complete!A:A,MATCH(B477,donnee_complete!B:B,0)),A477)</f>
        <v>boucle</v>
      </c>
    </row>
    <row r="478" spans="1:3" x14ac:dyDescent="0.25">
      <c r="A478" s="1" t="s">
        <v>6</v>
      </c>
      <c r="B478" s="1">
        <v>249459</v>
      </c>
      <c r="C478" s="1" t="str">
        <f>IFERROR(INDEX(donnee_complete!A:A,MATCH(B478,donnee_complete!B:B,0)),A478)</f>
        <v>boucle</v>
      </c>
    </row>
    <row r="479" spans="1:3" x14ac:dyDescent="0.25">
      <c r="A479" s="1" t="s">
        <v>6</v>
      </c>
      <c r="B479" s="1">
        <v>249459</v>
      </c>
      <c r="C479" s="1" t="str">
        <f>IFERROR(INDEX(donnee_complete!A:A,MATCH(B479,donnee_complete!B:B,0)),A479)</f>
        <v>boucle</v>
      </c>
    </row>
    <row r="480" spans="1:3" x14ac:dyDescent="0.25">
      <c r="A480" s="1" t="s">
        <v>6</v>
      </c>
      <c r="B480" s="1">
        <v>252606</v>
      </c>
      <c r="C480" s="1" t="str">
        <f>IFERROR(INDEX(donnee_complete!A:A,MATCH(B480,donnee_complete!B:B,0)),A480)</f>
        <v>boucle</v>
      </c>
    </row>
    <row r="481" spans="1:3" x14ac:dyDescent="0.25">
      <c r="A481" s="1" t="s">
        <v>6</v>
      </c>
      <c r="B481" s="1">
        <v>252606</v>
      </c>
      <c r="C481" s="1" t="str">
        <f>IFERROR(INDEX(donnee_complete!A:A,MATCH(B481,donnee_complete!B:B,0)),A481)</f>
        <v>boucle</v>
      </c>
    </row>
    <row r="482" spans="1:3" x14ac:dyDescent="0.25">
      <c r="A482" s="1" t="s">
        <v>6</v>
      </c>
      <c r="B482" s="1">
        <v>252606</v>
      </c>
      <c r="C482" s="1" t="str">
        <f>IFERROR(INDEX(donnee_complete!A:A,MATCH(B482,donnee_complete!B:B,0)),A482)</f>
        <v>boucle</v>
      </c>
    </row>
    <row r="483" spans="1:3" x14ac:dyDescent="0.25">
      <c r="A483" s="1" t="s">
        <v>5</v>
      </c>
      <c r="B483" s="1">
        <v>258301</v>
      </c>
      <c r="C483" s="1" t="str">
        <f>IFERROR(INDEX(donnee_complete!A:A,MATCH(B483,donnee_complete!B:B,0)),A483)</f>
        <v>Pendentif</v>
      </c>
    </row>
    <row r="484" spans="1:3" x14ac:dyDescent="0.25">
      <c r="A484" s="1" t="s">
        <v>5</v>
      </c>
      <c r="B484" s="1">
        <v>258301</v>
      </c>
      <c r="C484" s="1" t="str">
        <f>IFERROR(INDEX(donnee_complete!A:A,MATCH(B484,donnee_complete!B:B,0)),A484)</f>
        <v>Pendentif</v>
      </c>
    </row>
    <row r="485" spans="1:3" x14ac:dyDescent="0.25">
      <c r="B485" s="1">
        <v>258301</v>
      </c>
      <c r="C485" s="1" t="str">
        <f>IFERROR(INDEX(donnee_complete!A:A,MATCH(B485,donnee_complete!B:B,0)),A485)</f>
        <v>Pendentif</v>
      </c>
    </row>
    <row r="486" spans="1:3" x14ac:dyDescent="0.25">
      <c r="A486" s="1" t="s">
        <v>5</v>
      </c>
      <c r="B486" s="1">
        <v>258304</v>
      </c>
      <c r="C486" s="1" t="str">
        <f>IFERROR(INDEX(donnee_complete!A:A,MATCH(B486,donnee_complete!B:B,0)),A486)</f>
        <v>Pendentif</v>
      </c>
    </row>
    <row r="487" spans="1:3" x14ac:dyDescent="0.25">
      <c r="B487" s="1">
        <v>269868</v>
      </c>
      <c r="C487" s="1" t="str">
        <f>IFERROR(INDEX(donnee_complete!A:A,MATCH(B487,donnee_complete!B:B,0)),A487)</f>
        <v>supprimer ligne</v>
      </c>
    </row>
    <row r="488" spans="1:3" x14ac:dyDescent="0.25">
      <c r="A488" s="1" t="s">
        <v>7</v>
      </c>
      <c r="B488" s="1">
        <v>280243</v>
      </c>
      <c r="C488" s="1" t="str">
        <f>IFERROR(INDEX(donnee_complete!A:A,MATCH(B488,donnee_complete!B:B,0)),A488)</f>
        <v>Bague</v>
      </c>
    </row>
    <row r="489" spans="1:3" x14ac:dyDescent="0.25">
      <c r="A489" s="1" t="s">
        <v>6</v>
      </c>
      <c r="B489" s="1">
        <v>347019</v>
      </c>
      <c r="C489" s="1" t="str">
        <f>IFERROR(INDEX(donnee_complete!A:A,MATCH(B489,donnee_complete!B:B,0)),A489)</f>
        <v>boucle</v>
      </c>
    </row>
    <row r="490" spans="1:3" x14ac:dyDescent="0.25">
      <c r="A490" s="1" t="s">
        <v>6</v>
      </c>
      <c r="B490" s="1">
        <v>347019</v>
      </c>
      <c r="C490" s="1" t="str">
        <f>IFERROR(INDEX(donnee_complete!A:A,MATCH(B490,donnee_complete!B:B,0)),A490)</f>
        <v>boucle</v>
      </c>
    </row>
    <row r="491" spans="1:3" x14ac:dyDescent="0.25">
      <c r="A491" s="1" t="s">
        <v>6</v>
      </c>
      <c r="B491" s="1">
        <v>347019</v>
      </c>
      <c r="C491" s="1" t="str">
        <f>IFERROR(INDEX(donnee_complete!A:A,MATCH(B491,donnee_complete!B:B,0)),A491)</f>
        <v>boucle</v>
      </c>
    </row>
    <row r="492" spans="1:3" x14ac:dyDescent="0.25">
      <c r="A492" s="1" t="s">
        <v>6</v>
      </c>
      <c r="B492" s="1">
        <v>347021</v>
      </c>
      <c r="C492" s="1" t="str">
        <f>IFERROR(INDEX(donnee_complete!A:A,MATCH(B492,donnee_complete!B:B,0)),A492)</f>
        <v>boucle</v>
      </c>
    </row>
    <row r="493" spans="1:3" x14ac:dyDescent="0.25">
      <c r="A493" s="1" t="s">
        <v>6</v>
      </c>
      <c r="B493" s="1">
        <v>347021</v>
      </c>
      <c r="C493" s="1" t="str">
        <f>IFERROR(INDEX(donnee_complete!A:A,MATCH(B493,donnee_complete!B:B,0)),A493)</f>
        <v>boucle</v>
      </c>
    </row>
    <row r="494" spans="1:3" x14ac:dyDescent="0.25">
      <c r="A494" s="1" t="s">
        <v>6</v>
      </c>
      <c r="B494" s="1">
        <v>347021</v>
      </c>
      <c r="C494" s="1" t="str">
        <f>IFERROR(INDEX(donnee_complete!A:A,MATCH(B494,donnee_complete!B:B,0)),A494)</f>
        <v>boucle</v>
      </c>
    </row>
    <row r="495" spans="1:3" x14ac:dyDescent="0.25">
      <c r="A495" s="1" t="s">
        <v>6</v>
      </c>
      <c r="B495" s="1">
        <v>347022</v>
      </c>
      <c r="C495" s="1" t="str">
        <f>IFERROR(INDEX(donnee_complete!A:A,MATCH(B495,donnee_complete!B:B,0)),A495)</f>
        <v>boucle</v>
      </c>
    </row>
    <row r="496" spans="1:3" x14ac:dyDescent="0.25">
      <c r="A496" s="1" t="s">
        <v>6</v>
      </c>
      <c r="B496" s="1">
        <v>347022</v>
      </c>
      <c r="C496" s="1" t="str">
        <f>IFERROR(INDEX(donnee_complete!A:A,MATCH(B496,donnee_complete!B:B,0)),A496)</f>
        <v>boucle</v>
      </c>
    </row>
    <row r="497" spans="1:3" x14ac:dyDescent="0.25">
      <c r="A497" s="1" t="s">
        <v>6</v>
      </c>
      <c r="B497" s="1">
        <v>347022</v>
      </c>
      <c r="C497" s="1" t="str">
        <f>IFERROR(INDEX(donnee_complete!A:A,MATCH(B497,donnee_complete!B:B,0)),A497)</f>
        <v>boucle</v>
      </c>
    </row>
    <row r="498" spans="1:3" x14ac:dyDescent="0.25">
      <c r="A498" s="1" t="s">
        <v>6</v>
      </c>
      <c r="B498" s="1">
        <v>347023</v>
      </c>
      <c r="C498" s="1" t="str">
        <f>IFERROR(INDEX(donnee_complete!A:A,MATCH(B498,donnee_complete!B:B,0)),A498)</f>
        <v>boucle</v>
      </c>
    </row>
    <row r="499" spans="1:3" x14ac:dyDescent="0.25">
      <c r="A499" s="1" t="s">
        <v>6</v>
      </c>
      <c r="B499" s="1">
        <v>347023</v>
      </c>
      <c r="C499" s="1" t="str">
        <f>IFERROR(INDEX(donnee_complete!A:A,MATCH(B499,donnee_complete!B:B,0)),A499)</f>
        <v>boucle</v>
      </c>
    </row>
    <row r="500" spans="1:3" x14ac:dyDescent="0.25">
      <c r="A500" s="1" t="s">
        <v>6</v>
      </c>
      <c r="B500" s="1">
        <v>347023</v>
      </c>
      <c r="C500" s="1" t="str">
        <f>IFERROR(INDEX(donnee_complete!A:A,MATCH(B500,donnee_complete!B:B,0)),A500)</f>
        <v>boucle</v>
      </c>
    </row>
    <row r="501" spans="1:3" x14ac:dyDescent="0.25">
      <c r="A501" s="1" t="s">
        <v>6</v>
      </c>
      <c r="B501" s="1">
        <v>347051</v>
      </c>
      <c r="C501" s="1" t="str">
        <f>IFERROR(INDEX(donnee_complete!A:A,MATCH(B501,donnee_complete!B:B,0)),A501)</f>
        <v>boucle</v>
      </c>
    </row>
    <row r="502" spans="1:3" x14ac:dyDescent="0.25">
      <c r="A502" s="1" t="s">
        <v>6</v>
      </c>
      <c r="B502" s="1">
        <v>347051</v>
      </c>
      <c r="C502" s="1" t="str">
        <f>IFERROR(INDEX(donnee_complete!A:A,MATCH(B502,donnee_complete!B:B,0)),A502)</f>
        <v>boucle</v>
      </c>
    </row>
    <row r="503" spans="1:3" x14ac:dyDescent="0.25">
      <c r="A503" s="1" t="s">
        <v>6</v>
      </c>
      <c r="B503" s="1">
        <v>347051</v>
      </c>
      <c r="C503" s="1" t="str">
        <f>IFERROR(INDEX(donnee_complete!A:A,MATCH(B503,donnee_complete!B:B,0)),A503)</f>
        <v>boucle</v>
      </c>
    </row>
    <row r="504" spans="1:3" x14ac:dyDescent="0.25">
      <c r="A504" s="1" t="s">
        <v>6</v>
      </c>
      <c r="B504" s="1">
        <v>347110</v>
      </c>
      <c r="C504" s="1" t="str">
        <f>IFERROR(INDEX(donnee_complete!A:A,MATCH(B504,donnee_complete!B:B,0)),A504)</f>
        <v>boucle</v>
      </c>
    </row>
    <row r="505" spans="1:3" x14ac:dyDescent="0.25">
      <c r="A505" s="1" t="s">
        <v>6</v>
      </c>
      <c r="B505" s="1">
        <v>347110</v>
      </c>
      <c r="C505" s="1" t="str">
        <f>IFERROR(INDEX(donnee_complete!A:A,MATCH(B505,donnee_complete!B:B,0)),A505)</f>
        <v>boucle</v>
      </c>
    </row>
    <row r="506" spans="1:3" x14ac:dyDescent="0.25">
      <c r="A506" s="1" t="s">
        <v>6</v>
      </c>
      <c r="B506" s="1">
        <v>347110</v>
      </c>
      <c r="C506" s="1" t="str">
        <f>IFERROR(INDEX(donnee_complete!A:A,MATCH(B506,donnee_complete!B:B,0)),A506)</f>
        <v>boucle</v>
      </c>
    </row>
    <row r="507" spans="1:3" x14ac:dyDescent="0.25">
      <c r="A507" s="1" t="s">
        <v>6</v>
      </c>
      <c r="B507" s="1">
        <v>347111</v>
      </c>
      <c r="C507" s="1" t="str">
        <f>IFERROR(INDEX(donnee_complete!A:A,MATCH(B507,donnee_complete!B:B,0)),A507)</f>
        <v>boucle</v>
      </c>
    </row>
    <row r="508" spans="1:3" x14ac:dyDescent="0.25">
      <c r="A508" s="1" t="s">
        <v>6</v>
      </c>
      <c r="B508" s="1">
        <v>347111</v>
      </c>
      <c r="C508" s="1" t="str">
        <f>IFERROR(INDEX(donnee_complete!A:A,MATCH(B508,donnee_complete!B:B,0)),A508)</f>
        <v>boucle</v>
      </c>
    </row>
    <row r="509" spans="1:3" x14ac:dyDescent="0.25">
      <c r="A509" s="1" t="s">
        <v>6</v>
      </c>
      <c r="B509" s="1">
        <v>347111</v>
      </c>
      <c r="C509" s="1" t="str">
        <f>IFERROR(INDEX(donnee_complete!A:A,MATCH(B509,donnee_complete!B:B,0)),A509)</f>
        <v>boucle</v>
      </c>
    </row>
    <row r="510" spans="1:3" x14ac:dyDescent="0.25">
      <c r="A510" s="1" t="s">
        <v>6</v>
      </c>
      <c r="B510" s="1">
        <v>347112</v>
      </c>
      <c r="C510" s="1" t="str">
        <f>IFERROR(INDEX(donnee_complete!A:A,MATCH(B510,donnee_complete!B:B,0)),A510)</f>
        <v>boucle</v>
      </c>
    </row>
    <row r="511" spans="1:3" x14ac:dyDescent="0.25">
      <c r="A511" s="1" t="s">
        <v>6</v>
      </c>
      <c r="B511" s="1">
        <v>347112</v>
      </c>
      <c r="C511" s="1" t="str">
        <f>IFERROR(INDEX(donnee_complete!A:A,MATCH(B511,donnee_complete!B:B,0)),A511)</f>
        <v>boucle</v>
      </c>
    </row>
    <row r="512" spans="1:3" x14ac:dyDescent="0.25">
      <c r="A512" s="1" t="s">
        <v>6</v>
      </c>
      <c r="B512" s="1">
        <v>347112</v>
      </c>
      <c r="C512" s="1" t="str">
        <f>IFERROR(INDEX(donnee_complete!A:A,MATCH(B512,donnee_complete!B:B,0)),A512)</f>
        <v>boucle</v>
      </c>
    </row>
    <row r="513" spans="1:3" x14ac:dyDescent="0.25">
      <c r="A513" s="1" t="s">
        <v>6</v>
      </c>
      <c r="B513" s="1">
        <v>347120</v>
      </c>
      <c r="C513" s="1" t="str">
        <f>IFERROR(INDEX(donnee_complete!A:A,MATCH(B513,donnee_complete!B:B,0)),A513)</f>
        <v>boucle</v>
      </c>
    </row>
    <row r="514" spans="1:3" x14ac:dyDescent="0.25">
      <c r="A514" s="1" t="s">
        <v>6</v>
      </c>
      <c r="B514" s="1">
        <v>347120</v>
      </c>
      <c r="C514" s="1" t="str">
        <f>IFERROR(INDEX(donnee_complete!A:A,MATCH(B514,donnee_complete!B:B,0)),A514)</f>
        <v>boucle</v>
      </c>
    </row>
    <row r="515" spans="1:3" x14ac:dyDescent="0.25">
      <c r="A515" s="1" t="s">
        <v>6</v>
      </c>
      <c r="B515" s="1">
        <v>347120</v>
      </c>
      <c r="C515" s="1" t="str">
        <f>IFERROR(INDEX(donnee_complete!A:A,MATCH(B515,donnee_complete!B:B,0)),A515)</f>
        <v>boucle</v>
      </c>
    </row>
    <row r="516" spans="1:3" x14ac:dyDescent="0.25">
      <c r="A516" s="1" t="s">
        <v>6</v>
      </c>
      <c r="B516" s="1">
        <v>347151</v>
      </c>
      <c r="C516" s="1" t="str">
        <f>IFERROR(INDEX(donnee_complete!A:A,MATCH(B516,donnee_complete!B:B,0)),A516)</f>
        <v>boucle</v>
      </c>
    </row>
    <row r="517" spans="1:3" x14ac:dyDescent="0.25">
      <c r="A517" s="1" t="s">
        <v>6</v>
      </c>
      <c r="B517" s="1">
        <v>347151</v>
      </c>
      <c r="C517" s="1" t="str">
        <f>IFERROR(INDEX(donnee_complete!A:A,MATCH(B517,donnee_complete!B:B,0)),A517)</f>
        <v>boucle</v>
      </c>
    </row>
    <row r="518" spans="1:3" x14ac:dyDescent="0.25">
      <c r="A518" s="1" t="s">
        <v>6</v>
      </c>
      <c r="B518" s="1">
        <v>347151</v>
      </c>
      <c r="C518" s="1" t="str">
        <f>IFERROR(INDEX(donnee_complete!A:A,MATCH(B518,donnee_complete!B:B,0)),A518)</f>
        <v>boucle</v>
      </c>
    </row>
    <row r="519" spans="1:3" x14ac:dyDescent="0.25">
      <c r="A519" s="1" t="s">
        <v>6</v>
      </c>
      <c r="B519" s="1">
        <v>347210</v>
      </c>
      <c r="C519" s="1" t="str">
        <f>IFERROR(INDEX(donnee_complete!A:A,MATCH(B519,donnee_complete!B:B,0)),A519)</f>
        <v>boucle</v>
      </c>
    </row>
    <row r="520" spans="1:3" x14ac:dyDescent="0.25">
      <c r="A520" s="1" t="s">
        <v>6</v>
      </c>
      <c r="B520" s="1">
        <v>347210</v>
      </c>
      <c r="C520" s="1" t="str">
        <f>IFERROR(INDEX(donnee_complete!A:A,MATCH(B520,donnee_complete!B:B,0)),A520)</f>
        <v>boucle</v>
      </c>
    </row>
    <row r="521" spans="1:3" x14ac:dyDescent="0.25">
      <c r="A521" s="1" t="s">
        <v>6</v>
      </c>
      <c r="B521" s="1">
        <v>347210</v>
      </c>
      <c r="C521" s="1" t="str">
        <f>IFERROR(INDEX(donnee_complete!A:A,MATCH(B521,donnee_complete!B:B,0)),A521)</f>
        <v>boucle</v>
      </c>
    </row>
    <row r="522" spans="1:3" x14ac:dyDescent="0.25">
      <c r="A522" s="1" t="s">
        <v>6</v>
      </c>
      <c r="B522" s="1">
        <v>347212</v>
      </c>
      <c r="C522" s="1" t="str">
        <f>IFERROR(INDEX(donnee_complete!A:A,MATCH(B522,donnee_complete!B:B,0)),A522)</f>
        <v>boucle</v>
      </c>
    </row>
    <row r="523" spans="1:3" x14ac:dyDescent="0.25">
      <c r="A523" s="1" t="s">
        <v>6</v>
      </c>
      <c r="B523" s="1">
        <v>347212</v>
      </c>
      <c r="C523" s="1" t="str">
        <f>IFERROR(INDEX(donnee_complete!A:A,MATCH(B523,donnee_complete!B:B,0)),A523)</f>
        <v>boucle</v>
      </c>
    </row>
    <row r="524" spans="1:3" x14ac:dyDescent="0.25">
      <c r="A524" s="1" t="s">
        <v>6</v>
      </c>
      <c r="B524" s="1">
        <v>347212</v>
      </c>
      <c r="C524" s="1" t="str">
        <f>IFERROR(INDEX(donnee_complete!A:A,MATCH(B524,donnee_complete!B:B,0)),A524)</f>
        <v>boucle</v>
      </c>
    </row>
    <row r="525" spans="1:3" x14ac:dyDescent="0.25">
      <c r="A525" s="1" t="s">
        <v>6</v>
      </c>
      <c r="B525" s="1">
        <v>347220</v>
      </c>
      <c r="C525" s="1" t="str">
        <f>IFERROR(INDEX(donnee_complete!A:A,MATCH(B525,donnee_complete!B:B,0)),A525)</f>
        <v>boucle</v>
      </c>
    </row>
    <row r="526" spans="1:3" x14ac:dyDescent="0.25">
      <c r="A526" s="1" t="s">
        <v>6</v>
      </c>
      <c r="B526" s="1">
        <v>347220</v>
      </c>
      <c r="C526" s="1" t="str">
        <f>IFERROR(INDEX(donnee_complete!A:A,MATCH(B526,donnee_complete!B:B,0)),A526)</f>
        <v>boucle</v>
      </c>
    </row>
    <row r="527" spans="1:3" x14ac:dyDescent="0.25">
      <c r="A527" s="1" t="s">
        <v>6</v>
      </c>
      <c r="B527" s="1">
        <v>347220</v>
      </c>
      <c r="C527" s="1" t="str">
        <f>IFERROR(INDEX(donnee_complete!A:A,MATCH(B527,donnee_complete!B:B,0)),A527)</f>
        <v>boucle</v>
      </c>
    </row>
    <row r="528" spans="1:3" x14ac:dyDescent="0.25">
      <c r="A528" s="1" t="s">
        <v>6</v>
      </c>
      <c r="B528" s="1">
        <v>347251</v>
      </c>
      <c r="C528" s="1" t="str">
        <f>IFERROR(INDEX(donnee_complete!A:A,MATCH(B528,donnee_complete!B:B,0)),A528)</f>
        <v>boucle</v>
      </c>
    </row>
    <row r="529" spans="1:3" x14ac:dyDescent="0.25">
      <c r="A529" s="1" t="s">
        <v>6</v>
      </c>
      <c r="B529" s="1">
        <v>347251</v>
      </c>
      <c r="C529" s="1" t="str">
        <f>IFERROR(INDEX(donnee_complete!A:A,MATCH(B529,donnee_complete!B:B,0)),A529)</f>
        <v>boucle</v>
      </c>
    </row>
    <row r="530" spans="1:3" x14ac:dyDescent="0.25">
      <c r="A530" s="1" t="s">
        <v>6</v>
      </c>
      <c r="B530" s="1">
        <v>347251</v>
      </c>
      <c r="C530" s="1" t="str">
        <f>IFERROR(INDEX(donnee_complete!A:A,MATCH(B530,donnee_complete!B:B,0)),A530)</f>
        <v>boucle</v>
      </c>
    </row>
    <row r="531" spans="1:3" x14ac:dyDescent="0.25">
      <c r="B531" s="1">
        <v>820179</v>
      </c>
      <c r="C531" s="1">
        <f>IFERROR(INDEX(donnee_complete!A:A,MATCH(B531,donnee_complete!B:B,0)),A531)</f>
        <v>0</v>
      </c>
    </row>
    <row r="532" spans="1:3" x14ac:dyDescent="0.25">
      <c r="B532" s="1">
        <v>820350</v>
      </c>
      <c r="C532" s="1">
        <f>IFERROR(INDEX(donnee_complete!A:A,MATCH(B532,donnee_complete!B:B,0)),A532)</f>
        <v>0</v>
      </c>
    </row>
    <row r="533" spans="1:3" x14ac:dyDescent="0.25">
      <c r="B533" s="1">
        <v>837200</v>
      </c>
      <c r="C533" s="1" t="str">
        <f>IFERROR(INDEX(donnee_complete!A:A,MATCH(B533,donnee_complete!B:B,0)),A533)</f>
        <v>Pendentif</v>
      </c>
    </row>
    <row r="534" spans="1:3" x14ac:dyDescent="0.25">
      <c r="A534" s="1" t="s">
        <v>7</v>
      </c>
      <c r="B534" s="1">
        <v>1005800</v>
      </c>
      <c r="C534" s="1" t="str">
        <f>IFERROR(INDEX(donnee_complete!A:A,MATCH(B534,donnee_complete!B:B,0)),A534)</f>
        <v>Bague</v>
      </c>
    </row>
    <row r="535" spans="1:3" x14ac:dyDescent="0.25">
      <c r="A535" s="1" t="s">
        <v>7</v>
      </c>
      <c r="B535" s="1">
        <v>1005800</v>
      </c>
      <c r="C535" s="1" t="str">
        <f>IFERROR(INDEX(donnee_complete!A:A,MATCH(B535,donnee_complete!B:B,0)),A535)</f>
        <v>Bague</v>
      </c>
    </row>
    <row r="536" spans="1:3" x14ac:dyDescent="0.25">
      <c r="A536" s="1" t="s">
        <v>7</v>
      </c>
      <c r="B536" s="1">
        <v>1005800</v>
      </c>
      <c r="C536" s="1" t="str">
        <f>IFERROR(INDEX(donnee_complete!A:A,MATCH(B536,donnee_complete!B:B,0)),A536)</f>
        <v>Bague</v>
      </c>
    </row>
    <row r="537" spans="1:3" x14ac:dyDescent="0.25">
      <c r="A537" s="1" t="s">
        <v>7</v>
      </c>
      <c r="B537" s="1">
        <v>1005800</v>
      </c>
      <c r="C537" s="1" t="str">
        <f>IFERROR(INDEX(donnee_complete!A:A,MATCH(B537,donnee_complete!B:B,0)),A537)</f>
        <v>Bague</v>
      </c>
    </row>
    <row r="538" spans="1:3" x14ac:dyDescent="0.25">
      <c r="A538" s="1" t="s">
        <v>7</v>
      </c>
      <c r="B538" s="1">
        <v>1005800</v>
      </c>
      <c r="C538" s="1" t="str">
        <f>IFERROR(INDEX(donnee_complete!A:A,MATCH(B538,donnee_complete!B:B,0)),A538)</f>
        <v>Bague</v>
      </c>
    </row>
    <row r="539" spans="1:3" x14ac:dyDescent="0.25">
      <c r="A539" s="1" t="s">
        <v>7</v>
      </c>
      <c r="B539" s="1">
        <v>1005800</v>
      </c>
      <c r="C539" s="1" t="str">
        <f>IFERROR(INDEX(donnee_complete!A:A,MATCH(B539,donnee_complete!B:B,0)),A539)</f>
        <v>Bague</v>
      </c>
    </row>
    <row r="540" spans="1:3" x14ac:dyDescent="0.25">
      <c r="A540" s="1" t="s">
        <v>7</v>
      </c>
      <c r="B540" s="1">
        <v>1005800</v>
      </c>
      <c r="C540" s="1" t="str">
        <f>IFERROR(INDEX(donnee_complete!A:A,MATCH(B540,donnee_complete!B:B,0)),A540)</f>
        <v>Bague</v>
      </c>
    </row>
    <row r="541" spans="1:3" x14ac:dyDescent="0.25">
      <c r="A541" s="1" t="s">
        <v>7</v>
      </c>
      <c r="B541" s="1">
        <v>1005800</v>
      </c>
      <c r="C541" s="1" t="str">
        <f>IFERROR(INDEX(donnee_complete!A:A,MATCH(B541,donnee_complete!B:B,0)),A541)</f>
        <v>Bague</v>
      </c>
    </row>
    <row r="542" spans="1:3" x14ac:dyDescent="0.25">
      <c r="A542" s="1" t="s">
        <v>7</v>
      </c>
      <c r="B542" s="1">
        <v>1005800</v>
      </c>
      <c r="C542" s="1" t="str">
        <f>IFERROR(INDEX(donnee_complete!A:A,MATCH(B542,donnee_complete!B:B,0)),A542)</f>
        <v>Bague</v>
      </c>
    </row>
    <row r="543" spans="1:3" x14ac:dyDescent="0.25">
      <c r="A543" s="1" t="s">
        <v>7</v>
      </c>
      <c r="B543" s="1">
        <v>1005800</v>
      </c>
      <c r="C543" s="1" t="str">
        <f>IFERROR(INDEX(donnee_complete!A:A,MATCH(B543,donnee_complete!B:B,0)),A543)</f>
        <v>Bague</v>
      </c>
    </row>
    <row r="544" spans="1:3" x14ac:dyDescent="0.25">
      <c r="A544" s="1" t="s">
        <v>7</v>
      </c>
      <c r="B544" s="1">
        <v>1005800</v>
      </c>
      <c r="C544" s="1" t="str">
        <f>IFERROR(INDEX(donnee_complete!A:A,MATCH(B544,donnee_complete!B:B,0)),A544)</f>
        <v>Bague</v>
      </c>
    </row>
    <row r="545" spans="1:3" x14ac:dyDescent="0.25">
      <c r="A545" s="1" t="s">
        <v>7</v>
      </c>
      <c r="B545" s="1">
        <v>1005800</v>
      </c>
      <c r="C545" s="1" t="str">
        <f>IFERROR(INDEX(donnee_complete!A:A,MATCH(B545,donnee_complete!B:B,0)),A545)</f>
        <v>Bague</v>
      </c>
    </row>
    <row r="546" spans="1:3" x14ac:dyDescent="0.25">
      <c r="A546" s="1" t="s">
        <v>7</v>
      </c>
      <c r="B546" s="1">
        <v>1005800</v>
      </c>
      <c r="C546" s="1" t="str">
        <f>IFERROR(INDEX(donnee_complete!A:A,MATCH(B546,donnee_complete!B:B,0)),A546)</f>
        <v>Bague</v>
      </c>
    </row>
    <row r="547" spans="1:3" x14ac:dyDescent="0.25">
      <c r="A547" s="1" t="s">
        <v>7</v>
      </c>
      <c r="B547" s="1">
        <v>1005800</v>
      </c>
      <c r="C547" s="1" t="str">
        <f>IFERROR(INDEX(donnee_complete!A:A,MATCH(B547,donnee_complete!B:B,0)),A547)</f>
        <v>Bague</v>
      </c>
    </row>
    <row r="548" spans="1:3" x14ac:dyDescent="0.25">
      <c r="A548" s="1" t="s">
        <v>7</v>
      </c>
      <c r="B548" s="1">
        <v>1005800</v>
      </c>
      <c r="C548" s="1" t="str">
        <f>IFERROR(INDEX(donnee_complete!A:A,MATCH(B548,donnee_complete!B:B,0)),A548)</f>
        <v>Bague</v>
      </c>
    </row>
    <row r="549" spans="1:3" x14ac:dyDescent="0.25">
      <c r="A549" s="1" t="s">
        <v>7</v>
      </c>
      <c r="B549" s="1">
        <v>1005800</v>
      </c>
      <c r="C549" s="1" t="str">
        <f>IFERROR(INDEX(donnee_complete!A:A,MATCH(B549,donnee_complete!B:B,0)),A549)</f>
        <v>Bague</v>
      </c>
    </row>
    <row r="550" spans="1:3" x14ac:dyDescent="0.25">
      <c r="A550" s="1" t="s">
        <v>7</v>
      </c>
      <c r="B550" s="1">
        <v>1005800</v>
      </c>
      <c r="C550" s="1" t="str">
        <f>IFERROR(INDEX(donnee_complete!A:A,MATCH(B550,donnee_complete!B:B,0)),A550)</f>
        <v>Bague</v>
      </c>
    </row>
    <row r="551" spans="1:3" x14ac:dyDescent="0.25">
      <c r="A551" s="1" t="s">
        <v>7</v>
      </c>
      <c r="B551" s="1">
        <v>1005800</v>
      </c>
      <c r="C551" s="1" t="str">
        <f>IFERROR(INDEX(donnee_complete!A:A,MATCH(B551,donnee_complete!B:B,0)),A551)</f>
        <v>Bague</v>
      </c>
    </row>
    <row r="552" spans="1:3" x14ac:dyDescent="0.25">
      <c r="A552" s="1" t="s">
        <v>7</v>
      </c>
      <c r="B552" s="1">
        <v>1005800</v>
      </c>
      <c r="C552" s="1" t="str">
        <f>IFERROR(INDEX(donnee_complete!A:A,MATCH(B552,donnee_complete!B:B,0)),A552)</f>
        <v>Bague</v>
      </c>
    </row>
    <row r="553" spans="1:3" x14ac:dyDescent="0.25">
      <c r="A553" s="1" t="s">
        <v>7</v>
      </c>
      <c r="B553" s="1">
        <v>1005800</v>
      </c>
      <c r="C553" s="1" t="str">
        <f>IFERROR(INDEX(donnee_complete!A:A,MATCH(B553,donnee_complete!B:B,0)),A553)</f>
        <v>Bague</v>
      </c>
    </row>
    <row r="554" spans="1:3" x14ac:dyDescent="0.25">
      <c r="A554" s="1" t="s">
        <v>7</v>
      </c>
      <c r="B554" s="1">
        <v>1005800</v>
      </c>
      <c r="C554" s="1" t="str">
        <f>IFERROR(INDEX(donnee_complete!A:A,MATCH(B554,donnee_complete!B:B,0)),A554)</f>
        <v>Bague</v>
      </c>
    </row>
    <row r="555" spans="1:3" x14ac:dyDescent="0.25">
      <c r="A555" s="1" t="s">
        <v>7</v>
      </c>
      <c r="B555" s="1">
        <v>1005800</v>
      </c>
      <c r="C555" s="1" t="str">
        <f>IFERROR(INDEX(donnee_complete!A:A,MATCH(B555,donnee_complete!B:B,0)),A555)</f>
        <v>Bague</v>
      </c>
    </row>
    <row r="556" spans="1:3" x14ac:dyDescent="0.25">
      <c r="A556" s="1" t="s">
        <v>7</v>
      </c>
      <c r="B556" s="1">
        <v>1005800</v>
      </c>
      <c r="C556" s="1" t="str">
        <f>IFERROR(INDEX(donnee_complete!A:A,MATCH(B556,donnee_complete!B:B,0)),A556)</f>
        <v>Bague</v>
      </c>
    </row>
    <row r="557" spans="1:3" x14ac:dyDescent="0.25">
      <c r="A557" s="1" t="s">
        <v>7</v>
      </c>
      <c r="B557" s="1">
        <v>1005800</v>
      </c>
      <c r="C557" s="1" t="str">
        <f>IFERROR(INDEX(donnee_complete!A:A,MATCH(B557,donnee_complete!B:B,0)),A557)</f>
        <v>Bague</v>
      </c>
    </row>
    <row r="558" spans="1:3" x14ac:dyDescent="0.25">
      <c r="A558" s="1" t="s">
        <v>7</v>
      </c>
      <c r="B558" s="1">
        <v>1005800</v>
      </c>
      <c r="C558" s="1" t="str">
        <f>IFERROR(INDEX(donnee_complete!A:A,MATCH(B558,donnee_complete!B:B,0)),A558)</f>
        <v>Bague</v>
      </c>
    </row>
    <row r="559" spans="1:3" x14ac:dyDescent="0.25">
      <c r="A559" s="1" t="s">
        <v>7</v>
      </c>
      <c r="B559" s="1">
        <v>1005800</v>
      </c>
      <c r="C559" s="1" t="str">
        <f>IFERROR(INDEX(donnee_complete!A:A,MATCH(B559,donnee_complete!B:B,0)),A559)</f>
        <v>Bague</v>
      </c>
    </row>
    <row r="560" spans="1:3" x14ac:dyDescent="0.25">
      <c r="A560" s="1" t="s">
        <v>7</v>
      </c>
      <c r="B560" s="1">
        <v>1011800</v>
      </c>
      <c r="C560" s="1" t="str">
        <f>IFERROR(INDEX(donnee_complete!A:A,MATCH(B560,donnee_complete!B:B,0)),A560)</f>
        <v>Bague</v>
      </c>
    </row>
    <row r="561" spans="1:3" x14ac:dyDescent="0.25">
      <c r="A561" s="1" t="s">
        <v>7</v>
      </c>
      <c r="B561" s="1">
        <v>1011800</v>
      </c>
      <c r="C561" s="1" t="str">
        <f>IFERROR(INDEX(donnee_complete!A:A,MATCH(B561,donnee_complete!B:B,0)),A561)</f>
        <v>Bague</v>
      </c>
    </row>
    <row r="562" spans="1:3" x14ac:dyDescent="0.25">
      <c r="A562" s="1" t="s">
        <v>7</v>
      </c>
      <c r="B562" s="1">
        <v>1011800</v>
      </c>
      <c r="C562" s="1" t="str">
        <f>IFERROR(INDEX(donnee_complete!A:A,MATCH(B562,donnee_complete!B:B,0)),A562)</f>
        <v>Bague</v>
      </c>
    </row>
    <row r="563" spans="1:3" x14ac:dyDescent="0.25">
      <c r="A563" s="1" t="s">
        <v>7</v>
      </c>
      <c r="B563" s="1">
        <v>1011800</v>
      </c>
      <c r="C563" s="1" t="str">
        <f>IFERROR(INDEX(donnee_complete!A:A,MATCH(B563,donnee_complete!B:B,0)),A563)</f>
        <v>Bague</v>
      </c>
    </row>
    <row r="564" spans="1:3" x14ac:dyDescent="0.25">
      <c r="A564" s="1" t="s">
        <v>7</v>
      </c>
      <c r="B564" s="1">
        <v>1011800</v>
      </c>
      <c r="C564" s="1" t="str">
        <f>IFERROR(INDEX(donnee_complete!A:A,MATCH(B564,donnee_complete!B:B,0)),A564)</f>
        <v>Bague</v>
      </c>
    </row>
    <row r="565" spans="1:3" x14ac:dyDescent="0.25">
      <c r="A565" s="1" t="s">
        <v>7</v>
      </c>
      <c r="B565" s="1">
        <v>1011800</v>
      </c>
      <c r="C565" s="1" t="str">
        <f>IFERROR(INDEX(donnee_complete!A:A,MATCH(B565,donnee_complete!B:B,0)),A565)</f>
        <v>Bague</v>
      </c>
    </row>
    <row r="566" spans="1:3" x14ac:dyDescent="0.25">
      <c r="A566" s="1" t="s">
        <v>7</v>
      </c>
      <c r="B566" s="1">
        <v>1011800</v>
      </c>
      <c r="C566" s="1" t="str">
        <f>IFERROR(INDEX(donnee_complete!A:A,MATCH(B566,donnee_complete!B:B,0)),A566)</f>
        <v>Bague</v>
      </c>
    </row>
    <row r="567" spans="1:3" x14ac:dyDescent="0.25">
      <c r="A567" s="1" t="s">
        <v>7</v>
      </c>
      <c r="B567" s="1">
        <v>1015500</v>
      </c>
      <c r="C567" s="1" t="str">
        <f>IFERROR(INDEX(donnee_complete!A:A,MATCH(B567,donnee_complete!B:B,0)),A567)</f>
        <v>Bague</v>
      </c>
    </row>
    <row r="568" spans="1:3" x14ac:dyDescent="0.25">
      <c r="A568" s="1" t="s">
        <v>7</v>
      </c>
      <c r="B568" s="1">
        <v>1015500</v>
      </c>
      <c r="C568" s="1" t="str">
        <f>IFERROR(INDEX(donnee_complete!A:A,MATCH(B568,donnee_complete!B:B,0)),A568)</f>
        <v>Bague</v>
      </c>
    </row>
    <row r="569" spans="1:3" x14ac:dyDescent="0.25">
      <c r="A569" s="1" t="s">
        <v>7</v>
      </c>
      <c r="B569" s="1">
        <v>1015500</v>
      </c>
      <c r="C569" s="1" t="str">
        <f>IFERROR(INDEX(donnee_complete!A:A,MATCH(B569,donnee_complete!B:B,0)),A569)</f>
        <v>Bague</v>
      </c>
    </row>
    <row r="570" spans="1:3" x14ac:dyDescent="0.25">
      <c r="A570" s="1" t="s">
        <v>7</v>
      </c>
      <c r="B570" s="1">
        <v>1015500</v>
      </c>
      <c r="C570" s="1" t="str">
        <f>IFERROR(INDEX(donnee_complete!A:A,MATCH(B570,donnee_complete!B:B,0)),A570)</f>
        <v>Bague</v>
      </c>
    </row>
    <row r="571" spans="1:3" x14ac:dyDescent="0.25">
      <c r="A571" s="1" t="s">
        <v>7</v>
      </c>
      <c r="B571" s="1">
        <v>1015500</v>
      </c>
      <c r="C571" s="1" t="str">
        <f>IFERROR(INDEX(donnee_complete!A:A,MATCH(B571,donnee_complete!B:B,0)),A571)</f>
        <v>Bague</v>
      </c>
    </row>
    <row r="572" spans="1:3" x14ac:dyDescent="0.25">
      <c r="A572" s="1" t="s">
        <v>7</v>
      </c>
      <c r="B572" s="1">
        <v>1015500</v>
      </c>
      <c r="C572" s="1" t="str">
        <f>IFERROR(INDEX(donnee_complete!A:A,MATCH(B572,donnee_complete!B:B,0)),A572)</f>
        <v>Bague</v>
      </c>
    </row>
    <row r="573" spans="1:3" x14ac:dyDescent="0.25">
      <c r="A573" s="1" t="s">
        <v>7</v>
      </c>
      <c r="B573" s="1">
        <v>1015500</v>
      </c>
      <c r="C573" s="1" t="str">
        <f>IFERROR(INDEX(donnee_complete!A:A,MATCH(B573,donnee_complete!B:B,0)),A573)</f>
        <v>Bague</v>
      </c>
    </row>
    <row r="574" spans="1:3" x14ac:dyDescent="0.25">
      <c r="A574" s="1" t="s">
        <v>7</v>
      </c>
      <c r="B574" s="1">
        <v>1016300</v>
      </c>
      <c r="C574" s="1" t="str">
        <f>IFERROR(INDEX(donnee_complete!A:A,MATCH(B574,donnee_complete!B:B,0)),A574)</f>
        <v>Bague</v>
      </c>
    </row>
    <row r="575" spans="1:3" x14ac:dyDescent="0.25">
      <c r="A575" s="1" t="s">
        <v>7</v>
      </c>
      <c r="B575" s="1">
        <v>1016300</v>
      </c>
      <c r="C575" s="1" t="str">
        <f>IFERROR(INDEX(donnee_complete!A:A,MATCH(B575,donnee_complete!B:B,0)),A575)</f>
        <v>Bague</v>
      </c>
    </row>
    <row r="576" spans="1:3" x14ac:dyDescent="0.25">
      <c r="A576" s="1" t="s">
        <v>7</v>
      </c>
      <c r="B576" s="1">
        <v>1016300</v>
      </c>
      <c r="C576" s="1" t="str">
        <f>IFERROR(INDEX(donnee_complete!A:A,MATCH(B576,donnee_complete!B:B,0)),A576)</f>
        <v>Bague</v>
      </c>
    </row>
    <row r="577" spans="1:3" x14ac:dyDescent="0.25">
      <c r="A577" s="1" t="s">
        <v>7</v>
      </c>
      <c r="B577" s="1">
        <v>1019100</v>
      </c>
      <c r="C577" s="1" t="str">
        <f>IFERROR(INDEX(donnee_complete!A:A,MATCH(B577,donnee_complete!B:B,0)),A577)</f>
        <v>Bague</v>
      </c>
    </row>
    <row r="578" spans="1:3" x14ac:dyDescent="0.25">
      <c r="A578" s="1" t="s">
        <v>7</v>
      </c>
      <c r="B578" s="1">
        <v>1019100</v>
      </c>
      <c r="C578" s="1" t="str">
        <f>IFERROR(INDEX(donnee_complete!A:A,MATCH(B578,donnee_complete!B:B,0)),A578)</f>
        <v>Bague</v>
      </c>
    </row>
    <row r="579" spans="1:3" x14ac:dyDescent="0.25">
      <c r="A579" s="1" t="s">
        <v>7</v>
      </c>
      <c r="B579" s="1">
        <v>1019100</v>
      </c>
      <c r="C579" s="1" t="str">
        <f>IFERROR(INDEX(donnee_complete!A:A,MATCH(B579,donnee_complete!B:B,0)),A579)</f>
        <v>Bague</v>
      </c>
    </row>
    <row r="580" spans="1:3" x14ac:dyDescent="0.25">
      <c r="A580" s="1" t="s">
        <v>7</v>
      </c>
      <c r="B580" s="1">
        <v>1019100</v>
      </c>
      <c r="C580" s="1" t="str">
        <f>IFERROR(INDEX(donnee_complete!A:A,MATCH(B580,donnee_complete!B:B,0)),A580)</f>
        <v>Bague</v>
      </c>
    </row>
    <row r="581" spans="1:3" x14ac:dyDescent="0.25">
      <c r="A581" s="1" t="s">
        <v>7</v>
      </c>
      <c r="B581" s="1">
        <v>1019100</v>
      </c>
      <c r="C581" s="1" t="str">
        <f>IFERROR(INDEX(donnee_complete!A:A,MATCH(B581,donnee_complete!B:B,0)),A581)</f>
        <v>Bague</v>
      </c>
    </row>
    <row r="582" spans="1:3" x14ac:dyDescent="0.25">
      <c r="A582" s="1" t="s">
        <v>7</v>
      </c>
      <c r="B582" s="1">
        <v>1019100</v>
      </c>
      <c r="C582" s="1" t="str">
        <f>IFERROR(INDEX(donnee_complete!A:A,MATCH(B582,donnee_complete!B:B,0)),A582)</f>
        <v>Bague</v>
      </c>
    </row>
    <row r="583" spans="1:3" x14ac:dyDescent="0.25">
      <c r="A583" s="1" t="s">
        <v>7</v>
      </c>
      <c r="B583" s="1">
        <v>1019100</v>
      </c>
      <c r="C583" s="1" t="str">
        <f>IFERROR(INDEX(donnee_complete!A:A,MATCH(B583,donnee_complete!B:B,0)),A583)</f>
        <v>Bague</v>
      </c>
    </row>
    <row r="584" spans="1:3" x14ac:dyDescent="0.25">
      <c r="A584" s="1" t="s">
        <v>7</v>
      </c>
      <c r="B584" s="1">
        <v>1019100</v>
      </c>
      <c r="C584" s="1" t="str">
        <f>IFERROR(INDEX(donnee_complete!A:A,MATCH(B584,donnee_complete!B:B,0)),A584)</f>
        <v>Bague</v>
      </c>
    </row>
    <row r="585" spans="1:3" x14ac:dyDescent="0.25">
      <c r="A585" s="1" t="s">
        <v>7</v>
      </c>
      <c r="B585" s="1">
        <v>1019100</v>
      </c>
      <c r="C585" s="1" t="str">
        <f>IFERROR(INDEX(donnee_complete!A:A,MATCH(B585,donnee_complete!B:B,0)),A585)</f>
        <v>Bague</v>
      </c>
    </row>
    <row r="586" spans="1:3" x14ac:dyDescent="0.25">
      <c r="A586" s="1" t="s">
        <v>7</v>
      </c>
      <c r="B586" s="1">
        <v>1019100</v>
      </c>
      <c r="C586" s="1" t="str">
        <f>IFERROR(INDEX(donnee_complete!A:A,MATCH(B586,donnee_complete!B:B,0)),A586)</f>
        <v>Bague</v>
      </c>
    </row>
    <row r="587" spans="1:3" x14ac:dyDescent="0.25">
      <c r="A587" s="1" t="s">
        <v>7</v>
      </c>
      <c r="B587" s="1">
        <v>1019100</v>
      </c>
      <c r="C587" s="1" t="str">
        <f>IFERROR(INDEX(donnee_complete!A:A,MATCH(B587,donnee_complete!B:B,0)),A587)</f>
        <v>Bague</v>
      </c>
    </row>
    <row r="588" spans="1:3" x14ac:dyDescent="0.25">
      <c r="A588" s="1" t="s">
        <v>7</v>
      </c>
      <c r="B588" s="1">
        <v>1019100</v>
      </c>
      <c r="C588" s="1" t="str">
        <f>IFERROR(INDEX(donnee_complete!A:A,MATCH(B588,donnee_complete!B:B,0)),A588)</f>
        <v>Bague</v>
      </c>
    </row>
    <row r="589" spans="1:3" x14ac:dyDescent="0.25">
      <c r="A589" s="1" t="s">
        <v>7</v>
      </c>
      <c r="B589" s="1">
        <v>1019100</v>
      </c>
      <c r="C589" s="1" t="str">
        <f>IFERROR(INDEX(donnee_complete!A:A,MATCH(B589,donnee_complete!B:B,0)),A589)</f>
        <v>Bague</v>
      </c>
    </row>
    <row r="590" spans="1:3" x14ac:dyDescent="0.25">
      <c r="A590" s="1" t="s">
        <v>7</v>
      </c>
      <c r="B590" s="1">
        <v>1019100</v>
      </c>
      <c r="C590" s="1" t="str">
        <f>IFERROR(INDEX(donnee_complete!A:A,MATCH(B590,donnee_complete!B:B,0)),A590)</f>
        <v>Bague</v>
      </c>
    </row>
    <row r="591" spans="1:3" x14ac:dyDescent="0.25">
      <c r="A591" s="1" t="s">
        <v>7</v>
      </c>
      <c r="B591" s="1">
        <v>1019100</v>
      </c>
      <c r="C591" s="1" t="str">
        <f>IFERROR(INDEX(donnee_complete!A:A,MATCH(B591,donnee_complete!B:B,0)),A591)</f>
        <v>Bague</v>
      </c>
    </row>
    <row r="592" spans="1:3" x14ac:dyDescent="0.25">
      <c r="A592" s="1" t="s">
        <v>7</v>
      </c>
      <c r="B592" s="1">
        <v>1019100</v>
      </c>
      <c r="C592" s="1" t="str">
        <f>IFERROR(INDEX(donnee_complete!A:A,MATCH(B592,donnee_complete!B:B,0)),A592)</f>
        <v>Bague</v>
      </c>
    </row>
    <row r="593" spans="1:3" x14ac:dyDescent="0.25">
      <c r="A593" s="1" t="s">
        <v>7</v>
      </c>
      <c r="B593" s="1">
        <v>1019100</v>
      </c>
      <c r="C593" s="1" t="str">
        <f>IFERROR(INDEX(donnee_complete!A:A,MATCH(B593,donnee_complete!B:B,0)),A593)</f>
        <v>Bague</v>
      </c>
    </row>
    <row r="594" spans="1:3" x14ac:dyDescent="0.25">
      <c r="A594" s="1" t="s">
        <v>7</v>
      </c>
      <c r="B594" s="1">
        <v>1019100</v>
      </c>
      <c r="C594" s="1" t="str">
        <f>IFERROR(INDEX(donnee_complete!A:A,MATCH(B594,donnee_complete!B:B,0)),A594)</f>
        <v>Bague</v>
      </c>
    </row>
    <row r="595" spans="1:3" x14ac:dyDescent="0.25">
      <c r="A595" s="1" t="s">
        <v>7</v>
      </c>
      <c r="B595" s="1">
        <v>1019100</v>
      </c>
      <c r="C595" s="1" t="str">
        <f>IFERROR(INDEX(donnee_complete!A:A,MATCH(B595,donnee_complete!B:B,0)),A595)</f>
        <v>Bague</v>
      </c>
    </row>
    <row r="596" spans="1:3" x14ac:dyDescent="0.25">
      <c r="A596" s="1" t="s">
        <v>7</v>
      </c>
      <c r="B596" s="1">
        <v>1019100</v>
      </c>
      <c r="C596" s="1" t="str">
        <f>IFERROR(INDEX(donnee_complete!A:A,MATCH(B596,donnee_complete!B:B,0)),A596)</f>
        <v>Bague</v>
      </c>
    </row>
    <row r="597" spans="1:3" x14ac:dyDescent="0.25">
      <c r="A597" s="1" t="s">
        <v>7</v>
      </c>
      <c r="B597" s="1">
        <v>1019100</v>
      </c>
      <c r="C597" s="1" t="str">
        <f>IFERROR(INDEX(donnee_complete!A:A,MATCH(B597,donnee_complete!B:B,0)),A597)</f>
        <v>Bague</v>
      </c>
    </row>
    <row r="598" spans="1:3" x14ac:dyDescent="0.25">
      <c r="A598" s="1" t="s">
        <v>7</v>
      </c>
      <c r="B598" s="1">
        <v>1019200</v>
      </c>
      <c r="C598" s="1" t="str">
        <f>IFERROR(INDEX(donnee_complete!A:A,MATCH(B598,donnee_complete!B:B,0)),A598)</f>
        <v>Bague</v>
      </c>
    </row>
    <row r="599" spans="1:3" x14ac:dyDescent="0.25">
      <c r="A599" s="1" t="s">
        <v>7</v>
      </c>
      <c r="B599" s="1">
        <v>1019200</v>
      </c>
      <c r="C599" s="1" t="str">
        <f>IFERROR(INDEX(donnee_complete!A:A,MATCH(B599,donnee_complete!B:B,0)),A599)</f>
        <v>Bague</v>
      </c>
    </row>
    <row r="600" spans="1:3" x14ac:dyDescent="0.25">
      <c r="A600" s="1" t="s">
        <v>7</v>
      </c>
      <c r="B600" s="1">
        <v>1019200</v>
      </c>
      <c r="C600" s="1" t="str">
        <f>IFERROR(INDEX(donnee_complete!A:A,MATCH(B600,donnee_complete!B:B,0)),A600)</f>
        <v>Bague</v>
      </c>
    </row>
    <row r="601" spans="1:3" x14ac:dyDescent="0.25">
      <c r="A601" s="1" t="s">
        <v>7</v>
      </c>
      <c r="B601" s="1">
        <v>1019200</v>
      </c>
      <c r="C601" s="1" t="str">
        <f>IFERROR(INDEX(donnee_complete!A:A,MATCH(B601,donnee_complete!B:B,0)),A601)</f>
        <v>Bague</v>
      </c>
    </row>
    <row r="602" spans="1:3" x14ac:dyDescent="0.25">
      <c r="A602" s="1" t="s">
        <v>7</v>
      </c>
      <c r="B602" s="1">
        <v>1019200</v>
      </c>
      <c r="C602" s="1" t="str">
        <f>IFERROR(INDEX(donnee_complete!A:A,MATCH(B602,donnee_complete!B:B,0)),A602)</f>
        <v>Bague</v>
      </c>
    </row>
    <row r="603" spans="1:3" x14ac:dyDescent="0.25">
      <c r="A603" s="1" t="s">
        <v>7</v>
      </c>
      <c r="B603" s="1">
        <v>1019200</v>
      </c>
      <c r="C603" s="1" t="str">
        <f>IFERROR(INDEX(donnee_complete!A:A,MATCH(B603,donnee_complete!B:B,0)),A603)</f>
        <v>Bague</v>
      </c>
    </row>
    <row r="604" spans="1:3" x14ac:dyDescent="0.25">
      <c r="A604" s="1" t="s">
        <v>7</v>
      </c>
      <c r="B604" s="1">
        <v>1019200</v>
      </c>
      <c r="C604" s="1" t="str">
        <f>IFERROR(INDEX(donnee_complete!A:A,MATCH(B604,donnee_complete!B:B,0)),A604)</f>
        <v>Bague</v>
      </c>
    </row>
    <row r="605" spans="1:3" x14ac:dyDescent="0.25">
      <c r="A605" s="1" t="s">
        <v>7</v>
      </c>
      <c r="B605" s="1">
        <v>1019200</v>
      </c>
      <c r="C605" s="1" t="str">
        <f>IFERROR(INDEX(donnee_complete!A:A,MATCH(B605,donnee_complete!B:B,0)),A605)</f>
        <v>Bague</v>
      </c>
    </row>
    <row r="606" spans="1:3" x14ac:dyDescent="0.25">
      <c r="A606" s="1" t="s">
        <v>7</v>
      </c>
      <c r="B606" s="1">
        <v>1019200</v>
      </c>
      <c r="C606" s="1" t="str">
        <f>IFERROR(INDEX(donnee_complete!A:A,MATCH(B606,donnee_complete!B:B,0)),A606)</f>
        <v>Bague</v>
      </c>
    </row>
    <row r="607" spans="1:3" x14ac:dyDescent="0.25">
      <c r="A607" s="1" t="s">
        <v>7</v>
      </c>
      <c r="B607" s="1">
        <v>1019200</v>
      </c>
      <c r="C607" s="1" t="str">
        <f>IFERROR(INDEX(donnee_complete!A:A,MATCH(B607,donnee_complete!B:B,0)),A607)</f>
        <v>Bague</v>
      </c>
    </row>
    <row r="608" spans="1:3" x14ac:dyDescent="0.25">
      <c r="A608" s="1" t="s">
        <v>7</v>
      </c>
      <c r="B608" s="1">
        <v>1019200</v>
      </c>
      <c r="C608" s="1" t="str">
        <f>IFERROR(INDEX(donnee_complete!A:A,MATCH(B608,donnee_complete!B:B,0)),A608)</f>
        <v>Bague</v>
      </c>
    </row>
    <row r="609" spans="1:3" x14ac:dyDescent="0.25">
      <c r="A609" s="1" t="s">
        <v>7</v>
      </c>
      <c r="B609" s="1">
        <v>1019200</v>
      </c>
      <c r="C609" s="1" t="str">
        <f>IFERROR(INDEX(donnee_complete!A:A,MATCH(B609,donnee_complete!B:B,0)),A609)</f>
        <v>Bague</v>
      </c>
    </row>
    <row r="610" spans="1:3" x14ac:dyDescent="0.25">
      <c r="A610" s="1" t="s">
        <v>7</v>
      </c>
      <c r="B610" s="1">
        <v>1019200</v>
      </c>
      <c r="C610" s="1" t="str">
        <f>IFERROR(INDEX(donnee_complete!A:A,MATCH(B610,donnee_complete!B:B,0)),A610)</f>
        <v>Bague</v>
      </c>
    </row>
    <row r="611" spans="1:3" x14ac:dyDescent="0.25">
      <c r="A611" s="1" t="s">
        <v>7</v>
      </c>
      <c r="B611" s="1">
        <v>1019200</v>
      </c>
      <c r="C611" s="1" t="str">
        <f>IFERROR(INDEX(donnee_complete!A:A,MATCH(B611,donnee_complete!B:B,0)),A611)</f>
        <v>Bague</v>
      </c>
    </row>
    <row r="612" spans="1:3" x14ac:dyDescent="0.25">
      <c r="A612" s="1" t="s">
        <v>7</v>
      </c>
      <c r="B612" s="1">
        <v>1019200</v>
      </c>
      <c r="C612" s="1" t="str">
        <f>IFERROR(INDEX(donnee_complete!A:A,MATCH(B612,donnee_complete!B:B,0)),A612)</f>
        <v>Bague</v>
      </c>
    </row>
    <row r="613" spans="1:3" x14ac:dyDescent="0.25">
      <c r="A613" s="1" t="s">
        <v>7</v>
      </c>
      <c r="B613" s="1">
        <v>1019200</v>
      </c>
      <c r="C613" s="1" t="str">
        <f>IFERROR(INDEX(donnee_complete!A:A,MATCH(B613,donnee_complete!B:B,0)),A613)</f>
        <v>Bague</v>
      </c>
    </row>
    <row r="614" spans="1:3" x14ac:dyDescent="0.25">
      <c r="A614" s="1" t="s">
        <v>7</v>
      </c>
      <c r="B614" s="1">
        <v>1019300</v>
      </c>
      <c r="C614" s="1" t="str">
        <f>IFERROR(INDEX(donnee_complete!A:A,MATCH(B614,donnee_complete!B:B,0)),A614)</f>
        <v>Bague</v>
      </c>
    </row>
    <row r="615" spans="1:3" x14ac:dyDescent="0.25">
      <c r="A615" s="1" t="s">
        <v>7</v>
      </c>
      <c r="B615" s="1">
        <v>1019300</v>
      </c>
      <c r="C615" s="1" t="str">
        <f>IFERROR(INDEX(donnee_complete!A:A,MATCH(B615,donnee_complete!B:B,0)),A615)</f>
        <v>Bague</v>
      </c>
    </row>
    <row r="616" spans="1:3" x14ac:dyDescent="0.25">
      <c r="A616" s="1" t="s">
        <v>7</v>
      </c>
      <c r="B616" s="1">
        <v>1019300</v>
      </c>
      <c r="C616" s="1" t="str">
        <f>IFERROR(INDEX(donnee_complete!A:A,MATCH(B616,donnee_complete!B:B,0)),A616)</f>
        <v>Bague</v>
      </c>
    </row>
    <row r="617" spans="1:3" x14ac:dyDescent="0.25">
      <c r="A617" s="1" t="s">
        <v>7</v>
      </c>
      <c r="B617" s="1">
        <v>1019300</v>
      </c>
      <c r="C617" s="1" t="str">
        <f>IFERROR(INDEX(donnee_complete!A:A,MATCH(B617,donnee_complete!B:B,0)),A617)</f>
        <v>Bague</v>
      </c>
    </row>
    <row r="618" spans="1:3" x14ac:dyDescent="0.25">
      <c r="A618" s="1" t="s">
        <v>7</v>
      </c>
      <c r="B618" s="1">
        <v>1019300</v>
      </c>
      <c r="C618" s="1" t="str">
        <f>IFERROR(INDEX(donnee_complete!A:A,MATCH(B618,donnee_complete!B:B,0)),A618)</f>
        <v>Bague</v>
      </c>
    </row>
    <row r="619" spans="1:3" x14ac:dyDescent="0.25">
      <c r="A619" s="1" t="s">
        <v>7</v>
      </c>
      <c r="B619" s="1">
        <v>1019300</v>
      </c>
      <c r="C619" s="1" t="str">
        <f>IFERROR(INDEX(donnee_complete!A:A,MATCH(B619,donnee_complete!B:B,0)),A619)</f>
        <v>Bague</v>
      </c>
    </row>
    <row r="620" spans="1:3" x14ac:dyDescent="0.25">
      <c r="A620" s="1" t="s">
        <v>7</v>
      </c>
      <c r="B620" s="1">
        <v>1019300</v>
      </c>
      <c r="C620" s="1" t="str">
        <f>IFERROR(INDEX(donnee_complete!A:A,MATCH(B620,donnee_complete!B:B,0)),A620)</f>
        <v>Bague</v>
      </c>
    </row>
    <row r="621" spans="1:3" x14ac:dyDescent="0.25">
      <c r="A621" s="1" t="s">
        <v>7</v>
      </c>
      <c r="B621" s="1">
        <v>1019300</v>
      </c>
      <c r="C621" s="1" t="str">
        <f>IFERROR(INDEX(donnee_complete!A:A,MATCH(B621,donnee_complete!B:B,0)),A621)</f>
        <v>Bague</v>
      </c>
    </row>
    <row r="622" spans="1:3" x14ac:dyDescent="0.25">
      <c r="A622" s="1" t="s">
        <v>7</v>
      </c>
      <c r="B622" s="1">
        <v>1019300</v>
      </c>
      <c r="C622" s="1" t="str">
        <f>IFERROR(INDEX(donnee_complete!A:A,MATCH(B622,donnee_complete!B:B,0)),A622)</f>
        <v>Bague</v>
      </c>
    </row>
    <row r="623" spans="1:3" x14ac:dyDescent="0.25">
      <c r="A623" s="1" t="s">
        <v>7</v>
      </c>
      <c r="B623" s="1">
        <v>1019300</v>
      </c>
      <c r="C623" s="1" t="str">
        <f>IFERROR(INDEX(donnee_complete!A:A,MATCH(B623,donnee_complete!B:B,0)),A623)</f>
        <v>Bague</v>
      </c>
    </row>
    <row r="624" spans="1:3" x14ac:dyDescent="0.25">
      <c r="A624" s="1" t="s">
        <v>7</v>
      </c>
      <c r="B624" s="1">
        <v>1019300</v>
      </c>
      <c r="C624" s="1" t="str">
        <f>IFERROR(INDEX(donnee_complete!A:A,MATCH(B624,donnee_complete!B:B,0)),A624)</f>
        <v>Bague</v>
      </c>
    </row>
    <row r="625" spans="1:3" x14ac:dyDescent="0.25">
      <c r="A625" s="1" t="s">
        <v>7</v>
      </c>
      <c r="B625" s="1">
        <v>1019300</v>
      </c>
      <c r="C625" s="1" t="str">
        <f>IFERROR(INDEX(donnee_complete!A:A,MATCH(B625,donnee_complete!B:B,0)),A625)</f>
        <v>Bague</v>
      </c>
    </row>
    <row r="626" spans="1:3" x14ac:dyDescent="0.25">
      <c r="A626" s="1" t="s">
        <v>7</v>
      </c>
      <c r="B626" s="1">
        <v>1019300</v>
      </c>
      <c r="C626" s="1" t="str">
        <f>IFERROR(INDEX(donnee_complete!A:A,MATCH(B626,donnee_complete!B:B,0)),A626)</f>
        <v>Bague</v>
      </c>
    </row>
    <row r="627" spans="1:3" x14ac:dyDescent="0.25">
      <c r="A627" s="1" t="s">
        <v>7</v>
      </c>
      <c r="B627" s="1">
        <v>1019300</v>
      </c>
      <c r="C627" s="1" t="str">
        <f>IFERROR(INDEX(donnee_complete!A:A,MATCH(B627,donnee_complete!B:B,0)),A627)</f>
        <v>Bague</v>
      </c>
    </row>
    <row r="628" spans="1:3" x14ac:dyDescent="0.25">
      <c r="A628" s="1" t="s">
        <v>7</v>
      </c>
      <c r="B628" s="1">
        <v>1019300</v>
      </c>
      <c r="C628" s="1" t="str">
        <f>IFERROR(INDEX(donnee_complete!A:A,MATCH(B628,donnee_complete!B:B,0)),A628)</f>
        <v>Bague</v>
      </c>
    </row>
    <row r="629" spans="1:3" x14ac:dyDescent="0.25">
      <c r="A629" s="1" t="s">
        <v>7</v>
      </c>
      <c r="B629" s="1">
        <v>1019300</v>
      </c>
      <c r="C629" s="1" t="str">
        <f>IFERROR(INDEX(donnee_complete!A:A,MATCH(B629,donnee_complete!B:B,0)),A629)</f>
        <v>Bague</v>
      </c>
    </row>
    <row r="630" spans="1:3" x14ac:dyDescent="0.25">
      <c r="A630" s="1" t="s">
        <v>7</v>
      </c>
      <c r="B630" s="1">
        <v>1019300</v>
      </c>
      <c r="C630" s="1" t="str">
        <f>IFERROR(INDEX(donnee_complete!A:A,MATCH(B630,donnee_complete!B:B,0)),A630)</f>
        <v>Bague</v>
      </c>
    </row>
    <row r="631" spans="1:3" x14ac:dyDescent="0.25">
      <c r="A631" s="1" t="s">
        <v>7</v>
      </c>
      <c r="B631" s="1">
        <v>1019300</v>
      </c>
      <c r="C631" s="1" t="str">
        <f>IFERROR(INDEX(donnee_complete!A:A,MATCH(B631,donnee_complete!B:B,0)),A631)</f>
        <v>Bague</v>
      </c>
    </row>
    <row r="632" spans="1:3" x14ac:dyDescent="0.25">
      <c r="A632" s="1" t="s">
        <v>7</v>
      </c>
      <c r="B632" s="1">
        <v>1019300</v>
      </c>
      <c r="C632" s="1" t="str">
        <f>IFERROR(INDEX(donnee_complete!A:A,MATCH(B632,donnee_complete!B:B,0)),A632)</f>
        <v>Bague</v>
      </c>
    </row>
    <row r="633" spans="1:3" x14ac:dyDescent="0.25">
      <c r="A633" s="1" t="s">
        <v>7</v>
      </c>
      <c r="B633" s="1">
        <v>1019300</v>
      </c>
      <c r="C633" s="1" t="str">
        <f>IFERROR(INDEX(donnee_complete!A:A,MATCH(B633,donnee_complete!B:B,0)),A633)</f>
        <v>Bague</v>
      </c>
    </row>
    <row r="634" spans="1:3" x14ac:dyDescent="0.25">
      <c r="A634" s="1" t="s">
        <v>7</v>
      </c>
      <c r="B634" s="1">
        <v>1019300</v>
      </c>
      <c r="C634" s="1" t="str">
        <f>IFERROR(INDEX(donnee_complete!A:A,MATCH(B634,donnee_complete!B:B,0)),A634)</f>
        <v>Bague</v>
      </c>
    </row>
    <row r="635" spans="1:3" x14ac:dyDescent="0.25">
      <c r="A635" s="1" t="s">
        <v>7</v>
      </c>
      <c r="B635" s="1">
        <v>1019300</v>
      </c>
      <c r="C635" s="1" t="str">
        <f>IFERROR(INDEX(donnee_complete!A:A,MATCH(B635,donnee_complete!B:B,0)),A635)</f>
        <v>Bague</v>
      </c>
    </row>
    <row r="636" spans="1:3" x14ac:dyDescent="0.25">
      <c r="A636" s="1" t="s">
        <v>7</v>
      </c>
      <c r="B636" s="1">
        <v>1019300</v>
      </c>
      <c r="C636" s="1" t="str">
        <f>IFERROR(INDEX(donnee_complete!A:A,MATCH(B636,donnee_complete!B:B,0)),A636)</f>
        <v>Bague</v>
      </c>
    </row>
    <row r="637" spans="1:3" x14ac:dyDescent="0.25">
      <c r="A637" s="1" t="s">
        <v>7</v>
      </c>
      <c r="B637" s="1">
        <v>1023410</v>
      </c>
      <c r="C637" s="1" t="str">
        <f>IFERROR(INDEX(donnee_complete!A:A,MATCH(B637,donnee_complete!B:B,0)),A637)</f>
        <v>Bague</v>
      </c>
    </row>
    <row r="638" spans="1:3" x14ac:dyDescent="0.25">
      <c r="A638" s="1" t="s">
        <v>7</v>
      </c>
      <c r="B638" s="1">
        <v>1023410</v>
      </c>
      <c r="C638" s="1" t="str">
        <f>IFERROR(INDEX(donnee_complete!A:A,MATCH(B638,donnee_complete!B:B,0)),A638)</f>
        <v>Bague</v>
      </c>
    </row>
    <row r="639" spans="1:3" x14ac:dyDescent="0.25">
      <c r="A639" s="1" t="s">
        <v>7</v>
      </c>
      <c r="B639" s="1">
        <v>1023410</v>
      </c>
      <c r="C639" s="1" t="str">
        <f>IFERROR(INDEX(donnee_complete!A:A,MATCH(B639,donnee_complete!B:B,0)),A639)</f>
        <v>Bague</v>
      </c>
    </row>
    <row r="640" spans="1:3" x14ac:dyDescent="0.25">
      <c r="A640" s="1" t="s">
        <v>7</v>
      </c>
      <c r="B640" s="1">
        <v>1023410</v>
      </c>
      <c r="C640" s="1" t="str">
        <f>IFERROR(INDEX(donnee_complete!A:A,MATCH(B640,donnee_complete!B:B,0)),A640)</f>
        <v>Bague</v>
      </c>
    </row>
    <row r="641" spans="1:3" x14ac:dyDescent="0.25">
      <c r="A641" s="1" t="s">
        <v>7</v>
      </c>
      <c r="B641" s="1">
        <v>1023410</v>
      </c>
      <c r="C641" s="1" t="str">
        <f>IFERROR(INDEX(donnee_complete!A:A,MATCH(B641,donnee_complete!B:B,0)),A641)</f>
        <v>Bague</v>
      </c>
    </row>
    <row r="642" spans="1:3" x14ac:dyDescent="0.25">
      <c r="A642" s="1" t="s">
        <v>7</v>
      </c>
      <c r="B642" s="1">
        <v>1023410</v>
      </c>
      <c r="C642" s="1" t="str">
        <f>IFERROR(INDEX(donnee_complete!A:A,MATCH(B642,donnee_complete!B:B,0)),A642)</f>
        <v>Bague</v>
      </c>
    </row>
    <row r="643" spans="1:3" x14ac:dyDescent="0.25">
      <c r="A643" s="1" t="s">
        <v>7</v>
      </c>
      <c r="B643" s="1">
        <v>1023410</v>
      </c>
      <c r="C643" s="1" t="str">
        <f>IFERROR(INDEX(donnee_complete!A:A,MATCH(B643,donnee_complete!B:B,0)),A643)</f>
        <v>Bague</v>
      </c>
    </row>
    <row r="644" spans="1:3" x14ac:dyDescent="0.25">
      <c r="A644" s="1" t="s">
        <v>7</v>
      </c>
      <c r="B644" s="1">
        <v>1023410</v>
      </c>
      <c r="C644" s="1" t="str">
        <f>IFERROR(INDEX(donnee_complete!A:A,MATCH(B644,donnee_complete!B:B,0)),A644)</f>
        <v>Bague</v>
      </c>
    </row>
    <row r="645" spans="1:3" x14ac:dyDescent="0.25">
      <c r="A645" s="1" t="s">
        <v>7</v>
      </c>
      <c r="B645" s="1">
        <v>1023410</v>
      </c>
      <c r="C645" s="1" t="str">
        <f>IFERROR(INDEX(donnee_complete!A:A,MATCH(B645,donnee_complete!B:B,0)),A645)</f>
        <v>Bague</v>
      </c>
    </row>
    <row r="646" spans="1:3" x14ac:dyDescent="0.25">
      <c r="A646" s="1" t="s">
        <v>7</v>
      </c>
      <c r="B646" s="1">
        <v>1023410</v>
      </c>
      <c r="C646" s="1" t="str">
        <f>IFERROR(INDEX(donnee_complete!A:A,MATCH(B646,donnee_complete!B:B,0)),A646)</f>
        <v>Bague</v>
      </c>
    </row>
    <row r="647" spans="1:3" x14ac:dyDescent="0.25">
      <c r="A647" s="1" t="s">
        <v>7</v>
      </c>
      <c r="B647" s="1">
        <v>1023410</v>
      </c>
      <c r="C647" s="1" t="str">
        <f>IFERROR(INDEX(donnee_complete!A:A,MATCH(B647,donnee_complete!B:B,0)),A647)</f>
        <v>Bague</v>
      </c>
    </row>
    <row r="648" spans="1:3" x14ac:dyDescent="0.25">
      <c r="A648" s="1" t="s">
        <v>7</v>
      </c>
      <c r="B648" s="1">
        <v>1023707</v>
      </c>
      <c r="C648" s="1" t="str">
        <f>IFERROR(INDEX(donnee_complete!A:A,MATCH(B648,donnee_complete!B:B,0)),A648)</f>
        <v>Bague</v>
      </c>
    </row>
    <row r="649" spans="1:3" x14ac:dyDescent="0.25">
      <c r="A649" s="1" t="s">
        <v>7</v>
      </c>
      <c r="B649" s="1">
        <v>1023707</v>
      </c>
      <c r="C649" s="1" t="str">
        <f>IFERROR(INDEX(donnee_complete!A:A,MATCH(B649,donnee_complete!B:B,0)),A649)</f>
        <v>Bague</v>
      </c>
    </row>
    <row r="650" spans="1:3" x14ac:dyDescent="0.25">
      <c r="A650" s="1" t="s">
        <v>7</v>
      </c>
      <c r="B650" s="1">
        <v>1023707</v>
      </c>
      <c r="C650" s="1" t="str">
        <f>IFERROR(INDEX(donnee_complete!A:A,MATCH(B650,donnee_complete!B:B,0)),A650)</f>
        <v>Bague</v>
      </c>
    </row>
    <row r="651" spans="1:3" x14ac:dyDescent="0.25">
      <c r="A651" s="1" t="s">
        <v>7</v>
      </c>
      <c r="B651" s="1">
        <v>1023707</v>
      </c>
      <c r="C651" s="1" t="str">
        <f>IFERROR(INDEX(donnee_complete!A:A,MATCH(B651,donnee_complete!B:B,0)),A651)</f>
        <v>Bague</v>
      </c>
    </row>
    <row r="652" spans="1:3" x14ac:dyDescent="0.25">
      <c r="A652" s="1" t="s">
        <v>7</v>
      </c>
      <c r="B652" s="1">
        <v>1023707</v>
      </c>
      <c r="C652" s="1" t="str">
        <f>IFERROR(INDEX(donnee_complete!A:A,MATCH(B652,donnee_complete!B:B,0)),A652)</f>
        <v>Bague</v>
      </c>
    </row>
    <row r="653" spans="1:3" x14ac:dyDescent="0.25">
      <c r="A653" s="1" t="s">
        <v>7</v>
      </c>
      <c r="B653" s="1">
        <v>1023707</v>
      </c>
      <c r="C653" s="1" t="str">
        <f>IFERROR(INDEX(donnee_complete!A:A,MATCH(B653,donnee_complete!B:B,0)),A653)</f>
        <v>Bague</v>
      </c>
    </row>
    <row r="654" spans="1:3" x14ac:dyDescent="0.25">
      <c r="A654" s="1" t="s">
        <v>7</v>
      </c>
      <c r="B654" s="1">
        <v>1023707</v>
      </c>
      <c r="C654" s="1" t="str">
        <f>IFERROR(INDEX(donnee_complete!A:A,MATCH(B654,donnee_complete!B:B,0)),A654)</f>
        <v>Bague</v>
      </c>
    </row>
    <row r="655" spans="1:3" x14ac:dyDescent="0.25">
      <c r="A655" s="1" t="s">
        <v>7</v>
      </c>
      <c r="B655" s="1">
        <v>1023707</v>
      </c>
      <c r="C655" s="1" t="str">
        <f>IFERROR(INDEX(donnee_complete!A:A,MATCH(B655,donnee_complete!B:B,0)),A655)</f>
        <v>Bague</v>
      </c>
    </row>
    <row r="656" spans="1:3" x14ac:dyDescent="0.25">
      <c r="A656" s="1" t="s">
        <v>7</v>
      </c>
      <c r="B656" s="1">
        <v>1023707</v>
      </c>
      <c r="C656" s="1" t="str">
        <f>IFERROR(INDEX(donnee_complete!A:A,MATCH(B656,donnee_complete!B:B,0)),A656)</f>
        <v>Bague</v>
      </c>
    </row>
    <row r="657" spans="1:3" x14ac:dyDescent="0.25">
      <c r="A657" s="1" t="s">
        <v>7</v>
      </c>
      <c r="B657" s="1">
        <v>1025600</v>
      </c>
      <c r="C657" s="1" t="str">
        <f>IFERROR(INDEX(donnee_complete!A:A,MATCH(B657,donnee_complete!B:B,0)),A657)</f>
        <v>Bague</v>
      </c>
    </row>
    <row r="658" spans="1:3" x14ac:dyDescent="0.25">
      <c r="A658" s="1" t="s">
        <v>7</v>
      </c>
      <c r="B658" s="1">
        <v>1025600</v>
      </c>
      <c r="C658" s="1" t="str">
        <f>IFERROR(INDEX(donnee_complete!A:A,MATCH(B658,donnee_complete!B:B,0)),A658)</f>
        <v>Bague</v>
      </c>
    </row>
    <row r="659" spans="1:3" x14ac:dyDescent="0.25">
      <c r="A659" s="1" t="s">
        <v>7</v>
      </c>
      <c r="B659" s="1">
        <v>1025600</v>
      </c>
      <c r="C659" s="1" t="str">
        <f>IFERROR(INDEX(donnee_complete!A:A,MATCH(B659,donnee_complete!B:B,0)),A659)</f>
        <v>Bague</v>
      </c>
    </row>
    <row r="660" spans="1:3" x14ac:dyDescent="0.25">
      <c r="A660" s="1" t="s">
        <v>7</v>
      </c>
      <c r="B660" s="1">
        <v>1025600</v>
      </c>
      <c r="C660" s="1" t="str">
        <f>IFERROR(INDEX(donnee_complete!A:A,MATCH(B660,donnee_complete!B:B,0)),A660)</f>
        <v>Bague</v>
      </c>
    </row>
    <row r="661" spans="1:3" x14ac:dyDescent="0.25">
      <c r="A661" s="1" t="s">
        <v>7</v>
      </c>
      <c r="B661" s="1">
        <v>1025800</v>
      </c>
      <c r="C661" s="1" t="str">
        <f>IFERROR(INDEX(donnee_complete!A:A,MATCH(B661,donnee_complete!B:B,0)),A661)</f>
        <v>Bague</v>
      </c>
    </row>
    <row r="662" spans="1:3" x14ac:dyDescent="0.25">
      <c r="A662" s="1" t="s">
        <v>7</v>
      </c>
      <c r="B662" s="1">
        <v>1025800</v>
      </c>
      <c r="C662" s="1" t="str">
        <f>IFERROR(INDEX(donnee_complete!A:A,MATCH(B662,donnee_complete!B:B,0)),A662)</f>
        <v>Bague</v>
      </c>
    </row>
    <row r="663" spans="1:3" x14ac:dyDescent="0.25">
      <c r="A663" s="1" t="s">
        <v>7</v>
      </c>
      <c r="B663" s="1">
        <v>1025800</v>
      </c>
      <c r="C663" s="1" t="str">
        <f>IFERROR(INDEX(donnee_complete!A:A,MATCH(B663,donnee_complete!B:B,0)),A663)</f>
        <v>Bague</v>
      </c>
    </row>
    <row r="664" spans="1:3" x14ac:dyDescent="0.25">
      <c r="A664" s="1" t="s">
        <v>7</v>
      </c>
      <c r="B664" s="1">
        <v>1025800</v>
      </c>
      <c r="C664" s="1" t="str">
        <f>IFERROR(INDEX(donnee_complete!A:A,MATCH(B664,donnee_complete!B:B,0)),A664)</f>
        <v>Bague</v>
      </c>
    </row>
    <row r="665" spans="1:3" x14ac:dyDescent="0.25">
      <c r="A665" s="1" t="s">
        <v>7</v>
      </c>
      <c r="B665" s="1">
        <v>1025800</v>
      </c>
      <c r="C665" s="1" t="str">
        <f>IFERROR(INDEX(donnee_complete!A:A,MATCH(B665,donnee_complete!B:B,0)),A665)</f>
        <v>Bague</v>
      </c>
    </row>
    <row r="666" spans="1:3" x14ac:dyDescent="0.25">
      <c r="A666" s="1" t="s">
        <v>7</v>
      </c>
      <c r="B666" s="1">
        <v>1025800</v>
      </c>
      <c r="C666" s="1" t="str">
        <f>IFERROR(INDEX(donnee_complete!A:A,MATCH(B666,donnee_complete!B:B,0)),A666)</f>
        <v>Bague</v>
      </c>
    </row>
    <row r="667" spans="1:3" x14ac:dyDescent="0.25">
      <c r="A667" s="1" t="s">
        <v>7</v>
      </c>
      <c r="B667" s="1">
        <v>1025800</v>
      </c>
      <c r="C667" s="1" t="str">
        <f>IFERROR(INDEX(donnee_complete!A:A,MATCH(B667,donnee_complete!B:B,0)),A667)</f>
        <v>Bague</v>
      </c>
    </row>
    <row r="668" spans="1:3" x14ac:dyDescent="0.25">
      <c r="A668" s="1" t="s">
        <v>7</v>
      </c>
      <c r="B668" s="1">
        <v>1025800</v>
      </c>
      <c r="C668" s="1" t="str">
        <f>IFERROR(INDEX(donnee_complete!A:A,MATCH(B668,donnee_complete!B:B,0)),A668)</f>
        <v>Bague</v>
      </c>
    </row>
    <row r="669" spans="1:3" x14ac:dyDescent="0.25">
      <c r="A669" s="1" t="s">
        <v>7</v>
      </c>
      <c r="B669" s="1">
        <v>1025800</v>
      </c>
      <c r="C669" s="1" t="str">
        <f>IFERROR(INDEX(donnee_complete!A:A,MATCH(B669,donnee_complete!B:B,0)),A669)</f>
        <v>Bague</v>
      </c>
    </row>
    <row r="670" spans="1:3" x14ac:dyDescent="0.25">
      <c r="A670" s="1" t="s">
        <v>7</v>
      </c>
      <c r="B670" s="1">
        <v>1025800</v>
      </c>
      <c r="C670" s="1" t="str">
        <f>IFERROR(INDEX(donnee_complete!A:A,MATCH(B670,donnee_complete!B:B,0)),A670)</f>
        <v>Bague</v>
      </c>
    </row>
    <row r="671" spans="1:3" x14ac:dyDescent="0.25">
      <c r="A671" s="1" t="s">
        <v>7</v>
      </c>
      <c r="B671" s="1">
        <v>1025800</v>
      </c>
      <c r="C671" s="1" t="str">
        <f>IFERROR(INDEX(donnee_complete!A:A,MATCH(B671,donnee_complete!B:B,0)),A671)</f>
        <v>Bague</v>
      </c>
    </row>
    <row r="672" spans="1:3" x14ac:dyDescent="0.25">
      <c r="A672" s="1" t="s">
        <v>7</v>
      </c>
      <c r="B672" s="1">
        <v>1025800</v>
      </c>
      <c r="C672" s="1" t="str">
        <f>IFERROR(INDEX(donnee_complete!A:A,MATCH(B672,donnee_complete!B:B,0)),A672)</f>
        <v>Bague</v>
      </c>
    </row>
    <row r="673" spans="1:3" x14ac:dyDescent="0.25">
      <c r="A673" s="1" t="s">
        <v>7</v>
      </c>
      <c r="B673" s="1">
        <v>1025800</v>
      </c>
      <c r="C673" s="1" t="str">
        <f>IFERROR(INDEX(donnee_complete!A:A,MATCH(B673,donnee_complete!B:B,0)),A673)</f>
        <v>Bague</v>
      </c>
    </row>
    <row r="674" spans="1:3" x14ac:dyDescent="0.25">
      <c r="A674" s="1" t="s">
        <v>7</v>
      </c>
      <c r="B674" s="1">
        <v>1025800</v>
      </c>
      <c r="C674" s="1" t="str">
        <f>IFERROR(INDEX(donnee_complete!A:A,MATCH(B674,donnee_complete!B:B,0)),A674)</f>
        <v>Bague</v>
      </c>
    </row>
    <row r="675" spans="1:3" x14ac:dyDescent="0.25">
      <c r="A675" s="1" t="s">
        <v>7</v>
      </c>
      <c r="B675" s="1">
        <v>1025800</v>
      </c>
      <c r="C675" s="1" t="str">
        <f>IFERROR(INDEX(donnee_complete!A:A,MATCH(B675,donnee_complete!B:B,0)),A675)</f>
        <v>Bague</v>
      </c>
    </row>
    <row r="676" spans="1:3" x14ac:dyDescent="0.25">
      <c r="A676" s="1" t="s">
        <v>7</v>
      </c>
      <c r="B676" s="1">
        <v>1025900</v>
      </c>
      <c r="C676" s="1" t="str">
        <f>IFERROR(INDEX(donnee_complete!A:A,MATCH(B676,donnee_complete!B:B,0)),A676)</f>
        <v>Bague</v>
      </c>
    </row>
    <row r="677" spans="1:3" x14ac:dyDescent="0.25">
      <c r="A677" s="1" t="s">
        <v>7</v>
      </c>
      <c r="B677" s="1">
        <v>1025900</v>
      </c>
      <c r="C677" s="1" t="str">
        <f>IFERROR(INDEX(donnee_complete!A:A,MATCH(B677,donnee_complete!B:B,0)),A677)</f>
        <v>Bague</v>
      </c>
    </row>
    <row r="678" spans="1:3" x14ac:dyDescent="0.25">
      <c r="A678" s="1" t="s">
        <v>7</v>
      </c>
      <c r="B678" s="1">
        <v>1025900</v>
      </c>
      <c r="C678" s="1" t="str">
        <f>IFERROR(INDEX(donnee_complete!A:A,MATCH(B678,donnee_complete!B:B,0)),A678)</f>
        <v>Bague</v>
      </c>
    </row>
    <row r="679" spans="1:3" x14ac:dyDescent="0.25">
      <c r="A679" s="1" t="s">
        <v>7</v>
      </c>
      <c r="B679" s="1">
        <v>1025900</v>
      </c>
      <c r="C679" s="1" t="str">
        <f>IFERROR(INDEX(donnee_complete!A:A,MATCH(B679,donnee_complete!B:B,0)),A679)</f>
        <v>Bague</v>
      </c>
    </row>
    <row r="680" spans="1:3" x14ac:dyDescent="0.25">
      <c r="A680" s="1" t="s">
        <v>7</v>
      </c>
      <c r="B680" s="1">
        <v>1026000</v>
      </c>
      <c r="C680" s="1" t="str">
        <f>IFERROR(INDEX(donnee_complete!A:A,MATCH(B680,donnee_complete!B:B,0)),A680)</f>
        <v>Bague</v>
      </c>
    </row>
    <row r="681" spans="1:3" x14ac:dyDescent="0.25">
      <c r="A681" s="1" t="s">
        <v>7</v>
      </c>
      <c r="B681" s="1">
        <v>1026000</v>
      </c>
      <c r="C681" s="1" t="str">
        <f>IFERROR(INDEX(donnee_complete!A:A,MATCH(B681,donnee_complete!B:B,0)),A681)</f>
        <v>Bague</v>
      </c>
    </row>
    <row r="682" spans="1:3" x14ac:dyDescent="0.25">
      <c r="A682" s="1" t="s">
        <v>7</v>
      </c>
      <c r="B682" s="1">
        <v>1026000</v>
      </c>
      <c r="C682" s="1" t="str">
        <f>IFERROR(INDEX(donnee_complete!A:A,MATCH(B682,donnee_complete!B:B,0)),A682)</f>
        <v>Bague</v>
      </c>
    </row>
    <row r="683" spans="1:3" x14ac:dyDescent="0.25">
      <c r="A683" s="1" t="s">
        <v>7</v>
      </c>
      <c r="B683" s="1">
        <v>1026000</v>
      </c>
      <c r="C683" s="1" t="str">
        <f>IFERROR(INDEX(donnee_complete!A:A,MATCH(B683,donnee_complete!B:B,0)),A683)</f>
        <v>Bague</v>
      </c>
    </row>
    <row r="684" spans="1:3" x14ac:dyDescent="0.25">
      <c r="A684" s="1" t="s">
        <v>7</v>
      </c>
      <c r="B684" s="1">
        <v>1026000</v>
      </c>
      <c r="C684" s="1" t="str">
        <f>IFERROR(INDEX(donnee_complete!A:A,MATCH(B684,donnee_complete!B:B,0)),A684)</f>
        <v>Bague</v>
      </c>
    </row>
    <row r="685" spans="1:3" x14ac:dyDescent="0.25">
      <c r="A685" s="1" t="s">
        <v>7</v>
      </c>
      <c r="B685" s="1">
        <v>1026000</v>
      </c>
      <c r="C685" s="1" t="str">
        <f>IFERROR(INDEX(donnee_complete!A:A,MATCH(B685,donnee_complete!B:B,0)),A685)</f>
        <v>Bague</v>
      </c>
    </row>
    <row r="686" spans="1:3" x14ac:dyDescent="0.25">
      <c r="A686" s="1" t="s">
        <v>7</v>
      </c>
      <c r="B686" s="1">
        <v>1027700</v>
      </c>
      <c r="C686" s="1" t="str">
        <f>IFERROR(INDEX(donnee_complete!A:A,MATCH(B686,donnee_complete!B:B,0)),A686)</f>
        <v>Bague</v>
      </c>
    </row>
    <row r="687" spans="1:3" x14ac:dyDescent="0.25">
      <c r="A687" s="1" t="s">
        <v>7</v>
      </c>
      <c r="B687" s="1">
        <v>1027700</v>
      </c>
      <c r="C687" s="1" t="str">
        <f>IFERROR(INDEX(donnee_complete!A:A,MATCH(B687,donnee_complete!B:B,0)),A687)</f>
        <v>Bague</v>
      </c>
    </row>
    <row r="688" spans="1:3" x14ac:dyDescent="0.25">
      <c r="A688" s="1" t="s">
        <v>7</v>
      </c>
      <c r="B688" s="1">
        <v>1027700</v>
      </c>
      <c r="C688" s="1" t="str">
        <f>IFERROR(INDEX(donnee_complete!A:A,MATCH(B688,donnee_complete!B:B,0)),A688)</f>
        <v>Bague</v>
      </c>
    </row>
    <row r="689" spans="1:3" x14ac:dyDescent="0.25">
      <c r="A689" s="1" t="s">
        <v>7</v>
      </c>
      <c r="B689" s="1">
        <v>1027700</v>
      </c>
      <c r="C689" s="1" t="str">
        <f>IFERROR(INDEX(donnee_complete!A:A,MATCH(B689,donnee_complete!B:B,0)),A689)</f>
        <v>Bague</v>
      </c>
    </row>
    <row r="690" spans="1:3" x14ac:dyDescent="0.25">
      <c r="A690" s="1" t="s">
        <v>7</v>
      </c>
      <c r="B690" s="1">
        <v>1027700</v>
      </c>
      <c r="C690" s="1" t="str">
        <f>IFERROR(INDEX(donnee_complete!A:A,MATCH(B690,donnee_complete!B:B,0)),A690)</f>
        <v>Bague</v>
      </c>
    </row>
    <row r="691" spans="1:3" x14ac:dyDescent="0.25">
      <c r="A691" s="1" t="s">
        <v>7</v>
      </c>
      <c r="B691" s="1">
        <v>1027700</v>
      </c>
      <c r="C691" s="1" t="str">
        <f>IFERROR(INDEX(donnee_complete!A:A,MATCH(B691,donnee_complete!B:B,0)),A691)</f>
        <v>Bague</v>
      </c>
    </row>
    <row r="692" spans="1:3" x14ac:dyDescent="0.25">
      <c r="A692" s="1" t="s">
        <v>7</v>
      </c>
      <c r="B692" s="1">
        <v>1027700</v>
      </c>
      <c r="C692" s="1" t="str">
        <f>IFERROR(INDEX(donnee_complete!A:A,MATCH(B692,donnee_complete!B:B,0)),A692)</f>
        <v>Bague</v>
      </c>
    </row>
    <row r="693" spans="1:3" x14ac:dyDescent="0.25">
      <c r="A693" s="1" t="s">
        <v>7</v>
      </c>
      <c r="B693" s="1">
        <v>1027700</v>
      </c>
      <c r="C693" s="1" t="str">
        <f>IFERROR(INDEX(donnee_complete!A:A,MATCH(B693,donnee_complete!B:B,0)),A693)</f>
        <v>Bague</v>
      </c>
    </row>
    <row r="694" spans="1:3" x14ac:dyDescent="0.25">
      <c r="A694" s="1" t="s">
        <v>7</v>
      </c>
      <c r="B694" s="1">
        <v>1027700</v>
      </c>
      <c r="C694" s="1" t="str">
        <f>IFERROR(INDEX(donnee_complete!A:A,MATCH(B694,donnee_complete!B:B,0)),A694)</f>
        <v>Bague</v>
      </c>
    </row>
    <row r="695" spans="1:3" x14ac:dyDescent="0.25">
      <c r="A695" s="1" t="s">
        <v>7</v>
      </c>
      <c r="B695" s="1">
        <v>1027700</v>
      </c>
      <c r="C695" s="1" t="str">
        <f>IFERROR(INDEX(donnee_complete!A:A,MATCH(B695,donnee_complete!B:B,0)),A695)</f>
        <v>Bague</v>
      </c>
    </row>
    <row r="696" spans="1:3" x14ac:dyDescent="0.25">
      <c r="A696" s="1" t="s">
        <v>7</v>
      </c>
      <c r="B696" s="1">
        <v>1027700</v>
      </c>
      <c r="C696" s="1" t="str">
        <f>IFERROR(INDEX(donnee_complete!A:A,MATCH(B696,donnee_complete!B:B,0)),A696)</f>
        <v>Bague</v>
      </c>
    </row>
    <row r="697" spans="1:3" x14ac:dyDescent="0.25">
      <c r="A697" s="1" t="s">
        <v>7</v>
      </c>
      <c r="B697" s="1">
        <v>1027700</v>
      </c>
      <c r="C697" s="1" t="str">
        <f>IFERROR(INDEX(donnee_complete!A:A,MATCH(B697,donnee_complete!B:B,0)),A697)</f>
        <v>Bague</v>
      </c>
    </row>
    <row r="698" spans="1:3" x14ac:dyDescent="0.25">
      <c r="A698" s="1" t="s">
        <v>7</v>
      </c>
      <c r="B698" s="1">
        <v>1027700</v>
      </c>
      <c r="C698" s="1" t="str">
        <f>IFERROR(INDEX(donnee_complete!A:A,MATCH(B698,donnee_complete!B:B,0)),A698)</f>
        <v>Bague</v>
      </c>
    </row>
    <row r="699" spans="1:3" x14ac:dyDescent="0.25">
      <c r="A699" s="1" t="s">
        <v>7</v>
      </c>
      <c r="B699" s="1">
        <v>1027700</v>
      </c>
      <c r="C699" s="1" t="str">
        <f>IFERROR(INDEX(donnee_complete!A:A,MATCH(B699,donnee_complete!B:B,0)),A699)</f>
        <v>Bague</v>
      </c>
    </row>
    <row r="700" spans="1:3" x14ac:dyDescent="0.25">
      <c r="A700" s="1" t="s">
        <v>7</v>
      </c>
      <c r="B700" s="1">
        <v>1027700</v>
      </c>
      <c r="C700" s="1" t="str">
        <f>IFERROR(INDEX(donnee_complete!A:A,MATCH(B700,donnee_complete!B:B,0)),A700)</f>
        <v>Bague</v>
      </c>
    </row>
    <row r="701" spans="1:3" x14ac:dyDescent="0.25">
      <c r="A701" s="1" t="s">
        <v>7</v>
      </c>
      <c r="B701" s="1">
        <v>1027800</v>
      </c>
      <c r="C701" s="1" t="str">
        <f>IFERROR(INDEX(donnee_complete!A:A,MATCH(B701,donnee_complete!B:B,0)),A701)</f>
        <v>Bague</v>
      </c>
    </row>
    <row r="702" spans="1:3" x14ac:dyDescent="0.25">
      <c r="A702" s="1" t="s">
        <v>7</v>
      </c>
      <c r="B702" s="1">
        <v>1027800</v>
      </c>
      <c r="C702" s="1" t="str">
        <f>IFERROR(INDEX(donnee_complete!A:A,MATCH(B702,donnee_complete!B:B,0)),A702)</f>
        <v>Bague</v>
      </c>
    </row>
    <row r="703" spans="1:3" x14ac:dyDescent="0.25">
      <c r="A703" s="1" t="s">
        <v>7</v>
      </c>
      <c r="B703" s="1">
        <v>1027800</v>
      </c>
      <c r="C703" s="1" t="str">
        <f>IFERROR(INDEX(donnee_complete!A:A,MATCH(B703,donnee_complete!B:B,0)),A703)</f>
        <v>Bague</v>
      </c>
    </row>
    <row r="704" spans="1:3" x14ac:dyDescent="0.25">
      <c r="A704" s="1" t="s">
        <v>7</v>
      </c>
      <c r="B704" s="1">
        <v>1027800</v>
      </c>
      <c r="C704" s="1" t="str">
        <f>IFERROR(INDEX(donnee_complete!A:A,MATCH(B704,donnee_complete!B:B,0)),A704)</f>
        <v>Bague</v>
      </c>
    </row>
    <row r="705" spans="1:3" x14ac:dyDescent="0.25">
      <c r="A705" s="1" t="s">
        <v>7</v>
      </c>
      <c r="B705" s="1">
        <v>1027800</v>
      </c>
      <c r="C705" s="1" t="str">
        <f>IFERROR(INDEX(donnee_complete!A:A,MATCH(B705,donnee_complete!B:B,0)),A705)</f>
        <v>Bague</v>
      </c>
    </row>
    <row r="706" spans="1:3" x14ac:dyDescent="0.25">
      <c r="A706" s="1" t="s">
        <v>7</v>
      </c>
      <c r="B706" s="1">
        <v>1027800</v>
      </c>
      <c r="C706" s="1" t="str">
        <f>IFERROR(INDEX(donnee_complete!A:A,MATCH(B706,donnee_complete!B:B,0)),A706)</f>
        <v>Bague</v>
      </c>
    </row>
    <row r="707" spans="1:3" x14ac:dyDescent="0.25">
      <c r="A707" s="1" t="s">
        <v>7</v>
      </c>
      <c r="B707" s="1">
        <v>1029010</v>
      </c>
      <c r="C707" s="1" t="str">
        <f>IFERROR(INDEX(donnee_complete!A:A,MATCH(B707,donnee_complete!B:B,0)),A707)</f>
        <v>Bague</v>
      </c>
    </row>
    <row r="708" spans="1:3" x14ac:dyDescent="0.25">
      <c r="A708" s="1" t="s">
        <v>5</v>
      </c>
      <c r="B708" s="1">
        <v>1031652</v>
      </c>
      <c r="C708" s="1" t="str">
        <f>IFERROR(INDEX(donnee_complete!A:A,MATCH(B708,donnee_complete!B:B,0)),A708)</f>
        <v>Pendentif</v>
      </c>
    </row>
    <row r="709" spans="1:3" x14ac:dyDescent="0.25">
      <c r="A709" s="1" t="s">
        <v>5</v>
      </c>
      <c r="B709" s="1">
        <v>1031652</v>
      </c>
      <c r="C709" s="1" t="str">
        <f>IFERROR(INDEX(donnee_complete!A:A,MATCH(B709,donnee_complete!B:B,0)),A709)</f>
        <v>Pendentif</v>
      </c>
    </row>
    <row r="710" spans="1:3" x14ac:dyDescent="0.25">
      <c r="A710" s="1" t="s">
        <v>5</v>
      </c>
      <c r="B710" s="1">
        <v>1031652</v>
      </c>
      <c r="C710" s="1" t="str">
        <f>IFERROR(INDEX(donnee_complete!A:A,MATCH(B710,donnee_complete!B:B,0)),A710)</f>
        <v>Pendentif</v>
      </c>
    </row>
    <row r="711" spans="1:3" x14ac:dyDescent="0.25">
      <c r="A711" s="1" t="s">
        <v>5</v>
      </c>
      <c r="B711" s="1">
        <v>1031652</v>
      </c>
      <c r="C711" s="1" t="str">
        <f>IFERROR(INDEX(donnee_complete!A:A,MATCH(B711,donnee_complete!B:B,0)),A711)</f>
        <v>Pendentif</v>
      </c>
    </row>
    <row r="712" spans="1:3" x14ac:dyDescent="0.25">
      <c r="A712" s="1" t="s">
        <v>5</v>
      </c>
      <c r="B712" s="1">
        <v>1031908</v>
      </c>
      <c r="C712" s="1" t="str">
        <f>IFERROR(INDEX(donnee_complete!A:A,MATCH(B712,donnee_complete!B:B,0)),A712)</f>
        <v>Pendentif</v>
      </c>
    </row>
    <row r="713" spans="1:3" x14ac:dyDescent="0.25">
      <c r="A713" s="1" t="s">
        <v>5</v>
      </c>
      <c r="B713" s="1">
        <v>1031908</v>
      </c>
      <c r="C713" s="1" t="str">
        <f>IFERROR(INDEX(donnee_complete!A:A,MATCH(B713,donnee_complete!B:B,0)),A713)</f>
        <v>Pendentif</v>
      </c>
    </row>
    <row r="714" spans="1:3" x14ac:dyDescent="0.25">
      <c r="A714" s="1" t="s">
        <v>5</v>
      </c>
      <c r="B714" s="1">
        <v>1031908</v>
      </c>
      <c r="C714" s="1" t="str">
        <f>IFERROR(INDEX(donnee_complete!A:A,MATCH(B714,donnee_complete!B:B,0)),A714)</f>
        <v>Pendentif</v>
      </c>
    </row>
    <row r="715" spans="1:3" x14ac:dyDescent="0.25">
      <c r="A715" s="1" t="s">
        <v>5</v>
      </c>
      <c r="B715" s="1">
        <v>1031908</v>
      </c>
      <c r="C715" s="1" t="str">
        <f>IFERROR(INDEX(donnee_complete!A:A,MATCH(B715,donnee_complete!B:B,0)),A715)</f>
        <v>Pendentif</v>
      </c>
    </row>
    <row r="716" spans="1:3" x14ac:dyDescent="0.25">
      <c r="A716" s="1" t="s">
        <v>5</v>
      </c>
      <c r="B716" s="1">
        <v>1031908</v>
      </c>
      <c r="C716" s="1" t="str">
        <f>IFERROR(INDEX(donnee_complete!A:A,MATCH(B716,donnee_complete!B:B,0)),A716)</f>
        <v>Pendentif</v>
      </c>
    </row>
    <row r="717" spans="1:3" x14ac:dyDescent="0.25">
      <c r="A717" s="1" t="s">
        <v>5</v>
      </c>
      <c r="B717" s="1">
        <v>1031908</v>
      </c>
      <c r="C717" s="1" t="str">
        <f>IFERROR(INDEX(donnee_complete!A:A,MATCH(B717,donnee_complete!B:B,0)),A717)</f>
        <v>Pendentif</v>
      </c>
    </row>
    <row r="718" spans="1:3" x14ac:dyDescent="0.25">
      <c r="A718" s="1" t="s">
        <v>5</v>
      </c>
      <c r="B718" s="1">
        <v>1033822</v>
      </c>
      <c r="C718" s="1" t="str">
        <f>IFERROR(INDEX(donnee_complete!A:A,MATCH(B718,donnee_complete!B:B,0)),A718)</f>
        <v>Pendentif</v>
      </c>
    </row>
    <row r="719" spans="1:3" x14ac:dyDescent="0.25">
      <c r="A719" s="1" t="s">
        <v>5</v>
      </c>
      <c r="B719" s="1">
        <v>1033822</v>
      </c>
      <c r="C719" s="1" t="str">
        <f>IFERROR(INDEX(donnee_complete!A:A,MATCH(B719,donnee_complete!B:B,0)),A719)</f>
        <v>Pendentif</v>
      </c>
    </row>
    <row r="720" spans="1:3" x14ac:dyDescent="0.25">
      <c r="A720" s="1" t="s">
        <v>5</v>
      </c>
      <c r="B720" s="1">
        <v>1033822</v>
      </c>
      <c r="C720" s="1" t="str">
        <f>IFERROR(INDEX(donnee_complete!A:A,MATCH(B720,donnee_complete!B:B,0)),A720)</f>
        <v>Pendentif</v>
      </c>
    </row>
    <row r="721" spans="1:3" x14ac:dyDescent="0.25">
      <c r="A721" s="1" t="s">
        <v>5</v>
      </c>
      <c r="B721" s="1">
        <v>1033822</v>
      </c>
      <c r="C721" s="1" t="str">
        <f>IFERROR(INDEX(donnee_complete!A:A,MATCH(B721,donnee_complete!B:B,0)),A721)</f>
        <v>Pendentif</v>
      </c>
    </row>
    <row r="722" spans="1:3" x14ac:dyDescent="0.25">
      <c r="A722" s="1" t="s">
        <v>5</v>
      </c>
      <c r="B722" s="1">
        <v>1033822</v>
      </c>
      <c r="C722" s="1" t="str">
        <f>IFERROR(INDEX(donnee_complete!A:A,MATCH(B722,donnee_complete!B:B,0)),A722)</f>
        <v>Pendentif</v>
      </c>
    </row>
    <row r="723" spans="1:3" x14ac:dyDescent="0.25">
      <c r="A723" s="1" t="s">
        <v>7</v>
      </c>
      <c r="B723" s="1">
        <v>1035500</v>
      </c>
      <c r="C723" s="1" t="str">
        <f>IFERROR(INDEX(donnee_complete!A:A,MATCH(B723,donnee_complete!B:B,0)),A723)</f>
        <v>Bague</v>
      </c>
    </row>
    <row r="724" spans="1:3" x14ac:dyDescent="0.25">
      <c r="A724" s="1" t="s">
        <v>7</v>
      </c>
      <c r="B724" s="1">
        <v>1035500</v>
      </c>
      <c r="C724" s="1" t="str">
        <f>IFERROR(INDEX(donnee_complete!A:A,MATCH(B724,donnee_complete!B:B,0)),A724)</f>
        <v>Bague</v>
      </c>
    </row>
    <row r="725" spans="1:3" x14ac:dyDescent="0.25">
      <c r="A725" s="1" t="s">
        <v>7</v>
      </c>
      <c r="B725" s="1">
        <v>1035500</v>
      </c>
      <c r="C725" s="1" t="str">
        <f>IFERROR(INDEX(donnee_complete!A:A,MATCH(B725,donnee_complete!B:B,0)),A725)</f>
        <v>Bague</v>
      </c>
    </row>
    <row r="726" spans="1:3" x14ac:dyDescent="0.25">
      <c r="A726" s="1" t="s">
        <v>7</v>
      </c>
      <c r="B726" s="1">
        <v>1035500</v>
      </c>
      <c r="C726" s="1" t="str">
        <f>IFERROR(INDEX(donnee_complete!A:A,MATCH(B726,donnee_complete!B:B,0)),A726)</f>
        <v>Bague</v>
      </c>
    </row>
    <row r="727" spans="1:3" x14ac:dyDescent="0.25">
      <c r="A727" s="1" t="s">
        <v>7</v>
      </c>
      <c r="B727" s="1">
        <v>1035500</v>
      </c>
      <c r="C727" s="1" t="str">
        <f>IFERROR(INDEX(donnee_complete!A:A,MATCH(B727,donnee_complete!B:B,0)),A727)</f>
        <v>Bague</v>
      </c>
    </row>
    <row r="728" spans="1:3" x14ac:dyDescent="0.25">
      <c r="A728" s="1" t="s">
        <v>7</v>
      </c>
      <c r="B728" s="1">
        <v>1035700</v>
      </c>
      <c r="C728" s="1" t="str">
        <f>IFERROR(INDEX(donnee_complete!A:A,MATCH(B728,donnee_complete!B:B,0)),A728)</f>
        <v>Bague</v>
      </c>
    </row>
    <row r="729" spans="1:3" x14ac:dyDescent="0.25">
      <c r="A729" s="1" t="s">
        <v>7</v>
      </c>
      <c r="B729" s="1">
        <v>1035700</v>
      </c>
      <c r="C729" s="1" t="str">
        <f>IFERROR(INDEX(donnee_complete!A:A,MATCH(B729,donnee_complete!B:B,0)),A729)</f>
        <v>Bague</v>
      </c>
    </row>
    <row r="730" spans="1:3" x14ac:dyDescent="0.25">
      <c r="A730" s="1" t="s">
        <v>7</v>
      </c>
      <c r="B730" s="1">
        <v>1035700</v>
      </c>
      <c r="C730" s="1" t="str">
        <f>IFERROR(INDEX(donnee_complete!A:A,MATCH(B730,donnee_complete!B:B,0)),A730)</f>
        <v>Bague</v>
      </c>
    </row>
    <row r="731" spans="1:3" x14ac:dyDescent="0.25">
      <c r="A731" s="1" t="s">
        <v>7</v>
      </c>
      <c r="B731" s="1">
        <v>1035700</v>
      </c>
      <c r="C731" s="1" t="str">
        <f>IFERROR(INDEX(donnee_complete!A:A,MATCH(B731,donnee_complete!B:B,0)),A731)</f>
        <v>Bague</v>
      </c>
    </row>
    <row r="732" spans="1:3" x14ac:dyDescent="0.25">
      <c r="A732" s="1" t="s">
        <v>7</v>
      </c>
      <c r="B732" s="1">
        <v>1035700</v>
      </c>
      <c r="C732" s="1" t="str">
        <f>IFERROR(INDEX(donnee_complete!A:A,MATCH(B732,donnee_complete!B:B,0)),A732)</f>
        <v>Bague</v>
      </c>
    </row>
    <row r="733" spans="1:3" x14ac:dyDescent="0.25">
      <c r="A733" s="1" t="s">
        <v>7</v>
      </c>
      <c r="B733" s="1">
        <v>1035700</v>
      </c>
      <c r="C733" s="1" t="str">
        <f>IFERROR(INDEX(donnee_complete!A:A,MATCH(B733,donnee_complete!B:B,0)),A733)</f>
        <v>Bague</v>
      </c>
    </row>
    <row r="734" spans="1:3" x14ac:dyDescent="0.25">
      <c r="A734" s="1" t="s">
        <v>7</v>
      </c>
      <c r="B734" s="1">
        <v>1035700</v>
      </c>
      <c r="C734" s="1" t="str">
        <f>IFERROR(INDEX(donnee_complete!A:A,MATCH(B734,donnee_complete!B:B,0)),A734)</f>
        <v>Bague</v>
      </c>
    </row>
    <row r="735" spans="1:3" x14ac:dyDescent="0.25">
      <c r="A735" s="1" t="s">
        <v>7</v>
      </c>
      <c r="B735" s="1">
        <v>1035700</v>
      </c>
      <c r="C735" s="1" t="str">
        <f>IFERROR(INDEX(donnee_complete!A:A,MATCH(B735,donnee_complete!B:B,0)),A735)</f>
        <v>Bague</v>
      </c>
    </row>
    <row r="736" spans="1:3" x14ac:dyDescent="0.25">
      <c r="A736" s="1" t="s">
        <v>7</v>
      </c>
      <c r="B736" s="1">
        <v>1035700</v>
      </c>
      <c r="C736" s="1" t="str">
        <f>IFERROR(INDEX(donnee_complete!A:A,MATCH(B736,donnee_complete!B:B,0)),A736)</f>
        <v>Bague</v>
      </c>
    </row>
    <row r="737" spans="1:3" x14ac:dyDescent="0.25">
      <c r="A737" s="1" t="s">
        <v>7</v>
      </c>
      <c r="B737" s="1">
        <v>1035700</v>
      </c>
      <c r="C737" s="1" t="str">
        <f>IFERROR(INDEX(donnee_complete!A:A,MATCH(B737,donnee_complete!B:B,0)),A737)</f>
        <v>Bague</v>
      </c>
    </row>
    <row r="738" spans="1:3" x14ac:dyDescent="0.25">
      <c r="A738" s="1" t="s">
        <v>7</v>
      </c>
      <c r="B738" s="1">
        <v>1035700</v>
      </c>
      <c r="C738" s="1" t="str">
        <f>IFERROR(INDEX(donnee_complete!A:A,MATCH(B738,donnee_complete!B:B,0)),A738)</f>
        <v>Bague</v>
      </c>
    </row>
    <row r="739" spans="1:3" x14ac:dyDescent="0.25">
      <c r="A739" s="1" t="s">
        <v>7</v>
      </c>
      <c r="B739" s="1">
        <v>1035700</v>
      </c>
      <c r="C739" s="1" t="str">
        <f>IFERROR(INDEX(donnee_complete!A:A,MATCH(B739,donnee_complete!B:B,0)),A739)</f>
        <v>Bague</v>
      </c>
    </row>
    <row r="740" spans="1:3" x14ac:dyDescent="0.25">
      <c r="A740" s="1" t="s">
        <v>7</v>
      </c>
      <c r="B740" s="1">
        <v>1035700</v>
      </c>
      <c r="C740" s="1" t="str">
        <f>IFERROR(INDEX(donnee_complete!A:A,MATCH(B740,donnee_complete!B:B,0)),A740)</f>
        <v>Bague</v>
      </c>
    </row>
    <row r="741" spans="1:3" x14ac:dyDescent="0.25">
      <c r="A741" s="1" t="s">
        <v>7</v>
      </c>
      <c r="B741" s="1">
        <v>1035700</v>
      </c>
      <c r="C741" s="1" t="str">
        <f>IFERROR(INDEX(donnee_complete!A:A,MATCH(B741,donnee_complete!B:B,0)),A741)</f>
        <v>Bague</v>
      </c>
    </row>
    <row r="742" spans="1:3" x14ac:dyDescent="0.25">
      <c r="A742" s="1" t="s">
        <v>7</v>
      </c>
      <c r="B742" s="1">
        <v>1035700</v>
      </c>
      <c r="C742" s="1" t="str">
        <f>IFERROR(INDEX(donnee_complete!A:A,MATCH(B742,donnee_complete!B:B,0)),A742)</f>
        <v>Bague</v>
      </c>
    </row>
    <row r="743" spans="1:3" x14ac:dyDescent="0.25">
      <c r="A743" s="1" t="s">
        <v>7</v>
      </c>
      <c r="B743" s="1">
        <v>1035700</v>
      </c>
      <c r="C743" s="1" t="str">
        <f>IFERROR(INDEX(donnee_complete!A:A,MATCH(B743,donnee_complete!B:B,0)),A743)</f>
        <v>Bague</v>
      </c>
    </row>
    <row r="744" spans="1:3" x14ac:dyDescent="0.25">
      <c r="A744" s="1" t="s">
        <v>7</v>
      </c>
      <c r="B744" s="1">
        <v>1036110</v>
      </c>
      <c r="C744" s="1" t="str">
        <f>IFERROR(INDEX(donnee_complete!A:A,MATCH(B744,donnee_complete!B:B,0)),A744)</f>
        <v>Bague</v>
      </c>
    </row>
    <row r="745" spans="1:3" x14ac:dyDescent="0.25">
      <c r="A745" s="1" t="s">
        <v>7</v>
      </c>
      <c r="B745" s="1">
        <v>1036110</v>
      </c>
      <c r="C745" s="1" t="str">
        <f>IFERROR(INDEX(donnee_complete!A:A,MATCH(B745,donnee_complete!B:B,0)),A745)</f>
        <v>Bague</v>
      </c>
    </row>
    <row r="746" spans="1:3" x14ac:dyDescent="0.25">
      <c r="A746" s="1" t="s">
        <v>7</v>
      </c>
      <c r="B746" s="1">
        <v>1036110</v>
      </c>
      <c r="C746" s="1" t="str">
        <f>IFERROR(INDEX(donnee_complete!A:A,MATCH(B746,donnee_complete!B:B,0)),A746)</f>
        <v>Bague</v>
      </c>
    </row>
    <row r="747" spans="1:3" x14ac:dyDescent="0.25">
      <c r="A747" s="1" t="s">
        <v>7</v>
      </c>
      <c r="B747" s="1">
        <v>1036110</v>
      </c>
      <c r="C747" s="1" t="str">
        <f>IFERROR(INDEX(donnee_complete!A:A,MATCH(B747,donnee_complete!B:B,0)),A747)</f>
        <v>Bague</v>
      </c>
    </row>
    <row r="748" spans="1:3" x14ac:dyDescent="0.25">
      <c r="A748" s="1" t="s">
        <v>7</v>
      </c>
      <c r="B748" s="1">
        <v>1036110</v>
      </c>
      <c r="C748" s="1" t="str">
        <f>IFERROR(INDEX(donnee_complete!A:A,MATCH(B748,donnee_complete!B:B,0)),A748)</f>
        <v>Bague</v>
      </c>
    </row>
    <row r="749" spans="1:3" x14ac:dyDescent="0.25">
      <c r="A749" s="1" t="s">
        <v>7</v>
      </c>
      <c r="B749" s="1">
        <v>1036110</v>
      </c>
      <c r="C749" s="1" t="str">
        <f>IFERROR(INDEX(donnee_complete!A:A,MATCH(B749,donnee_complete!B:B,0)),A749)</f>
        <v>Bague</v>
      </c>
    </row>
    <row r="750" spans="1:3" x14ac:dyDescent="0.25">
      <c r="A750" s="1" t="s">
        <v>7</v>
      </c>
      <c r="B750" s="1">
        <v>1036110</v>
      </c>
      <c r="C750" s="1" t="str">
        <f>IFERROR(INDEX(donnee_complete!A:A,MATCH(B750,donnee_complete!B:B,0)),A750)</f>
        <v>Bague</v>
      </c>
    </row>
    <row r="751" spans="1:3" x14ac:dyDescent="0.25">
      <c r="A751" s="1" t="s">
        <v>7</v>
      </c>
      <c r="B751" s="1">
        <v>1036110</v>
      </c>
      <c r="C751" s="1" t="str">
        <f>IFERROR(INDEX(donnee_complete!A:A,MATCH(B751,donnee_complete!B:B,0)),A751)</f>
        <v>Bague</v>
      </c>
    </row>
    <row r="752" spans="1:3" x14ac:dyDescent="0.25">
      <c r="A752" s="1" t="s">
        <v>7</v>
      </c>
      <c r="B752" s="1">
        <v>1036110</v>
      </c>
      <c r="C752" s="1" t="str">
        <f>IFERROR(INDEX(donnee_complete!A:A,MATCH(B752,donnee_complete!B:B,0)),A752)</f>
        <v>Bague</v>
      </c>
    </row>
    <row r="753" spans="1:3" x14ac:dyDescent="0.25">
      <c r="A753" s="1" t="s">
        <v>7</v>
      </c>
      <c r="B753" s="1">
        <v>1036110</v>
      </c>
      <c r="C753" s="1" t="str">
        <f>IFERROR(INDEX(donnee_complete!A:A,MATCH(B753,donnee_complete!B:B,0)),A753)</f>
        <v>Bague</v>
      </c>
    </row>
    <row r="754" spans="1:3" x14ac:dyDescent="0.25">
      <c r="A754" s="1" t="s">
        <v>7</v>
      </c>
      <c r="B754" s="1">
        <v>1036300</v>
      </c>
      <c r="C754" s="1" t="str">
        <f>IFERROR(INDEX(donnee_complete!A:A,MATCH(B754,donnee_complete!B:B,0)),A754)</f>
        <v>Bague</v>
      </c>
    </row>
    <row r="755" spans="1:3" x14ac:dyDescent="0.25">
      <c r="A755" s="1" t="s">
        <v>7</v>
      </c>
      <c r="B755" s="1">
        <v>1036300</v>
      </c>
      <c r="C755" s="1" t="str">
        <f>IFERROR(INDEX(donnee_complete!A:A,MATCH(B755,donnee_complete!B:B,0)),A755)</f>
        <v>Bague</v>
      </c>
    </row>
    <row r="756" spans="1:3" x14ac:dyDescent="0.25">
      <c r="A756" s="1" t="s">
        <v>7</v>
      </c>
      <c r="B756" s="1">
        <v>1036300</v>
      </c>
      <c r="C756" s="1" t="str">
        <f>IFERROR(INDEX(donnee_complete!A:A,MATCH(B756,donnee_complete!B:B,0)),A756)</f>
        <v>Bague</v>
      </c>
    </row>
    <row r="757" spans="1:3" x14ac:dyDescent="0.25">
      <c r="A757" s="1" t="s">
        <v>7</v>
      </c>
      <c r="B757" s="1">
        <v>1036300</v>
      </c>
      <c r="C757" s="1" t="str">
        <f>IFERROR(INDEX(donnee_complete!A:A,MATCH(B757,donnee_complete!B:B,0)),A757)</f>
        <v>Bague</v>
      </c>
    </row>
    <row r="758" spans="1:3" x14ac:dyDescent="0.25">
      <c r="A758" s="1" t="s">
        <v>7</v>
      </c>
      <c r="B758" s="1">
        <v>1036300</v>
      </c>
      <c r="C758" s="1" t="str">
        <f>IFERROR(INDEX(donnee_complete!A:A,MATCH(B758,donnee_complete!B:B,0)),A758)</f>
        <v>Bague</v>
      </c>
    </row>
    <row r="759" spans="1:3" x14ac:dyDescent="0.25">
      <c r="A759" s="1" t="s">
        <v>7</v>
      </c>
      <c r="B759" s="1">
        <v>1036300</v>
      </c>
      <c r="C759" s="1" t="str">
        <f>IFERROR(INDEX(donnee_complete!A:A,MATCH(B759,donnee_complete!B:B,0)),A759)</f>
        <v>Bague</v>
      </c>
    </row>
    <row r="760" spans="1:3" x14ac:dyDescent="0.25">
      <c r="A760" s="1" t="s">
        <v>7</v>
      </c>
      <c r="B760" s="1">
        <v>1036300</v>
      </c>
      <c r="C760" s="1" t="str">
        <f>IFERROR(INDEX(donnee_complete!A:A,MATCH(B760,donnee_complete!B:B,0)),A760)</f>
        <v>Bague</v>
      </c>
    </row>
    <row r="761" spans="1:3" x14ac:dyDescent="0.25">
      <c r="A761" s="1" t="s">
        <v>7</v>
      </c>
      <c r="B761" s="1">
        <v>1036300</v>
      </c>
      <c r="C761" s="1" t="str">
        <f>IFERROR(INDEX(donnee_complete!A:A,MATCH(B761,donnee_complete!B:B,0)),A761)</f>
        <v>Bague</v>
      </c>
    </row>
    <row r="762" spans="1:3" x14ac:dyDescent="0.25">
      <c r="A762" s="1" t="s">
        <v>7</v>
      </c>
      <c r="B762" s="1">
        <v>1036300</v>
      </c>
      <c r="C762" s="1" t="str">
        <f>IFERROR(INDEX(donnee_complete!A:A,MATCH(B762,donnee_complete!B:B,0)),A762)</f>
        <v>Bague</v>
      </c>
    </row>
    <row r="763" spans="1:3" x14ac:dyDescent="0.25">
      <c r="A763" s="1" t="s">
        <v>7</v>
      </c>
      <c r="B763" s="1">
        <v>1036300</v>
      </c>
      <c r="C763" s="1" t="str">
        <f>IFERROR(INDEX(donnee_complete!A:A,MATCH(B763,donnee_complete!B:B,0)),A763)</f>
        <v>Bague</v>
      </c>
    </row>
    <row r="764" spans="1:3" x14ac:dyDescent="0.25">
      <c r="A764" s="1" t="s">
        <v>7</v>
      </c>
      <c r="B764" s="1">
        <v>1036300</v>
      </c>
      <c r="C764" s="1" t="str">
        <f>IFERROR(INDEX(donnee_complete!A:A,MATCH(B764,donnee_complete!B:B,0)),A764)</f>
        <v>Bague</v>
      </c>
    </row>
    <row r="765" spans="1:3" x14ac:dyDescent="0.25">
      <c r="A765" s="1" t="s">
        <v>7</v>
      </c>
      <c r="B765" s="1">
        <v>1036300</v>
      </c>
      <c r="C765" s="1" t="str">
        <f>IFERROR(INDEX(donnee_complete!A:A,MATCH(B765,donnee_complete!B:B,0)),A765)</f>
        <v>Bague</v>
      </c>
    </row>
    <row r="766" spans="1:3" x14ac:dyDescent="0.25">
      <c r="A766" s="1" t="s">
        <v>7</v>
      </c>
      <c r="B766" s="1">
        <v>1036300</v>
      </c>
      <c r="C766" s="1" t="str">
        <f>IFERROR(INDEX(donnee_complete!A:A,MATCH(B766,donnee_complete!B:B,0)),A766)</f>
        <v>Bague</v>
      </c>
    </row>
    <row r="767" spans="1:3" x14ac:dyDescent="0.25">
      <c r="A767" s="1" t="s">
        <v>7</v>
      </c>
      <c r="B767" s="1">
        <v>1036300</v>
      </c>
      <c r="C767" s="1" t="str">
        <f>IFERROR(INDEX(donnee_complete!A:A,MATCH(B767,donnee_complete!B:B,0)),A767)</f>
        <v>Bague</v>
      </c>
    </row>
    <row r="768" spans="1:3" x14ac:dyDescent="0.25">
      <c r="A768" s="1" t="s">
        <v>7</v>
      </c>
      <c r="B768" s="1">
        <v>1036300</v>
      </c>
      <c r="C768" s="1" t="str">
        <f>IFERROR(INDEX(donnee_complete!A:A,MATCH(B768,donnee_complete!B:B,0)),A768)</f>
        <v>Bague</v>
      </c>
    </row>
    <row r="769" spans="1:3" x14ac:dyDescent="0.25">
      <c r="A769" s="1" t="s">
        <v>7</v>
      </c>
      <c r="B769" s="1">
        <v>1036300</v>
      </c>
      <c r="C769" s="1" t="str">
        <f>IFERROR(INDEX(donnee_complete!A:A,MATCH(B769,donnee_complete!B:B,0)),A769)</f>
        <v>Bague</v>
      </c>
    </row>
    <row r="770" spans="1:3" x14ac:dyDescent="0.25">
      <c r="A770" s="1" t="s">
        <v>7</v>
      </c>
      <c r="B770" s="1">
        <v>1036300</v>
      </c>
      <c r="C770" s="1" t="str">
        <f>IFERROR(INDEX(donnee_complete!A:A,MATCH(B770,donnee_complete!B:B,0)),A770)</f>
        <v>Bague</v>
      </c>
    </row>
    <row r="771" spans="1:3" x14ac:dyDescent="0.25">
      <c r="A771" s="1" t="s">
        <v>7</v>
      </c>
      <c r="B771" s="1">
        <v>1036300</v>
      </c>
      <c r="C771" s="1" t="str">
        <f>IFERROR(INDEX(donnee_complete!A:A,MATCH(B771,donnee_complete!B:B,0)),A771)</f>
        <v>Bague</v>
      </c>
    </row>
    <row r="772" spans="1:3" x14ac:dyDescent="0.25">
      <c r="A772" s="1" t="s">
        <v>7</v>
      </c>
      <c r="B772" s="1">
        <v>1036300</v>
      </c>
      <c r="C772" s="1" t="str">
        <f>IFERROR(INDEX(donnee_complete!A:A,MATCH(B772,donnee_complete!B:B,0)),A772)</f>
        <v>Bague</v>
      </c>
    </row>
    <row r="773" spans="1:3" x14ac:dyDescent="0.25">
      <c r="A773" s="1" t="s">
        <v>7</v>
      </c>
      <c r="B773" s="1">
        <v>1036300</v>
      </c>
      <c r="C773" s="1" t="str">
        <f>IFERROR(INDEX(donnee_complete!A:A,MATCH(B773,donnee_complete!B:B,0)),A773)</f>
        <v>Bague</v>
      </c>
    </row>
    <row r="774" spans="1:3" x14ac:dyDescent="0.25">
      <c r="A774" s="1" t="s">
        <v>7</v>
      </c>
      <c r="B774" s="1">
        <v>1036600</v>
      </c>
      <c r="C774" s="1" t="str">
        <f>IFERROR(INDEX(donnee_complete!A:A,MATCH(B774,donnee_complete!B:B,0)),A774)</f>
        <v>Bague</v>
      </c>
    </row>
    <row r="775" spans="1:3" x14ac:dyDescent="0.25">
      <c r="A775" s="1" t="s">
        <v>7</v>
      </c>
      <c r="B775" s="1">
        <v>1036600</v>
      </c>
      <c r="C775" s="1" t="str">
        <f>IFERROR(INDEX(donnee_complete!A:A,MATCH(B775,donnee_complete!B:B,0)),A775)</f>
        <v>Bague</v>
      </c>
    </row>
    <row r="776" spans="1:3" x14ac:dyDescent="0.25">
      <c r="A776" s="1" t="s">
        <v>7</v>
      </c>
      <c r="B776" s="1">
        <v>1036600</v>
      </c>
      <c r="C776" s="1" t="str">
        <f>IFERROR(INDEX(donnee_complete!A:A,MATCH(B776,donnee_complete!B:B,0)),A776)</f>
        <v>Bague</v>
      </c>
    </row>
    <row r="777" spans="1:3" x14ac:dyDescent="0.25">
      <c r="A777" s="1" t="s">
        <v>7</v>
      </c>
      <c r="B777" s="1">
        <v>1036600</v>
      </c>
      <c r="C777" s="1" t="str">
        <f>IFERROR(INDEX(donnee_complete!A:A,MATCH(B777,donnee_complete!B:B,0)),A777)</f>
        <v>Bague</v>
      </c>
    </row>
    <row r="778" spans="1:3" x14ac:dyDescent="0.25">
      <c r="A778" s="1" t="s">
        <v>7</v>
      </c>
      <c r="B778" s="1">
        <v>1036600</v>
      </c>
      <c r="C778" s="1" t="str">
        <f>IFERROR(INDEX(donnee_complete!A:A,MATCH(B778,donnee_complete!B:B,0)),A778)</f>
        <v>Bague</v>
      </c>
    </row>
    <row r="779" spans="1:3" x14ac:dyDescent="0.25">
      <c r="A779" s="1" t="s">
        <v>7</v>
      </c>
      <c r="B779" s="1">
        <v>1036600</v>
      </c>
      <c r="C779" s="1" t="str">
        <f>IFERROR(INDEX(donnee_complete!A:A,MATCH(B779,donnee_complete!B:B,0)),A779)</f>
        <v>Bague</v>
      </c>
    </row>
    <row r="780" spans="1:3" x14ac:dyDescent="0.25">
      <c r="A780" s="1" t="s">
        <v>7</v>
      </c>
      <c r="B780" s="1">
        <v>1036600</v>
      </c>
      <c r="C780" s="1" t="str">
        <f>IFERROR(INDEX(donnee_complete!A:A,MATCH(B780,donnee_complete!B:B,0)),A780)</f>
        <v>Bague</v>
      </c>
    </row>
    <row r="781" spans="1:3" x14ac:dyDescent="0.25">
      <c r="A781" s="1" t="s">
        <v>7</v>
      </c>
      <c r="B781" s="1">
        <v>1036600</v>
      </c>
      <c r="C781" s="1" t="str">
        <f>IFERROR(INDEX(donnee_complete!A:A,MATCH(B781,donnee_complete!B:B,0)),A781)</f>
        <v>Bague</v>
      </c>
    </row>
    <row r="782" spans="1:3" x14ac:dyDescent="0.25">
      <c r="A782" s="1" t="s">
        <v>7</v>
      </c>
      <c r="B782" s="1">
        <v>1036600</v>
      </c>
      <c r="C782" s="1" t="str">
        <f>IFERROR(INDEX(donnee_complete!A:A,MATCH(B782,donnee_complete!B:B,0)),A782)</f>
        <v>Bague</v>
      </c>
    </row>
    <row r="783" spans="1:3" x14ac:dyDescent="0.25">
      <c r="A783" s="1" t="s">
        <v>7</v>
      </c>
      <c r="B783" s="1">
        <v>1036600</v>
      </c>
      <c r="C783" s="1" t="str">
        <f>IFERROR(INDEX(donnee_complete!A:A,MATCH(B783,donnee_complete!B:B,0)),A783)</f>
        <v>Bague</v>
      </c>
    </row>
    <row r="784" spans="1:3" x14ac:dyDescent="0.25">
      <c r="A784" s="1" t="s">
        <v>7</v>
      </c>
      <c r="B784" s="1">
        <v>1036600</v>
      </c>
      <c r="C784" s="1" t="str">
        <f>IFERROR(INDEX(donnee_complete!A:A,MATCH(B784,donnee_complete!B:B,0)),A784)</f>
        <v>Bague</v>
      </c>
    </row>
    <row r="785" spans="1:3" x14ac:dyDescent="0.25">
      <c r="A785" s="1" t="s">
        <v>7</v>
      </c>
      <c r="B785" s="1">
        <v>1036600</v>
      </c>
      <c r="C785" s="1" t="str">
        <f>IFERROR(INDEX(donnee_complete!A:A,MATCH(B785,donnee_complete!B:B,0)),A785)</f>
        <v>Bague</v>
      </c>
    </row>
    <row r="786" spans="1:3" x14ac:dyDescent="0.25">
      <c r="A786" s="1" t="s">
        <v>7</v>
      </c>
      <c r="B786" s="1">
        <v>1036600</v>
      </c>
      <c r="C786" s="1" t="str">
        <f>IFERROR(INDEX(donnee_complete!A:A,MATCH(B786,donnee_complete!B:B,0)),A786)</f>
        <v>Bague</v>
      </c>
    </row>
    <row r="787" spans="1:3" x14ac:dyDescent="0.25">
      <c r="A787" s="1" t="s">
        <v>7</v>
      </c>
      <c r="B787" s="1">
        <v>1036600</v>
      </c>
      <c r="C787" s="1" t="str">
        <f>IFERROR(INDEX(donnee_complete!A:A,MATCH(B787,donnee_complete!B:B,0)),A787)</f>
        <v>Bague</v>
      </c>
    </row>
    <row r="788" spans="1:3" x14ac:dyDescent="0.25">
      <c r="A788" s="1" t="s">
        <v>7</v>
      </c>
      <c r="B788" s="1">
        <v>1036600</v>
      </c>
      <c r="C788" s="1" t="str">
        <f>IFERROR(INDEX(donnee_complete!A:A,MATCH(B788,donnee_complete!B:B,0)),A788)</f>
        <v>Bague</v>
      </c>
    </row>
    <row r="789" spans="1:3" x14ac:dyDescent="0.25">
      <c r="A789" s="1" t="s">
        <v>7</v>
      </c>
      <c r="B789" s="1">
        <v>1036600</v>
      </c>
      <c r="C789" s="1" t="str">
        <f>IFERROR(INDEX(donnee_complete!A:A,MATCH(B789,donnee_complete!B:B,0)),A789)</f>
        <v>Bague</v>
      </c>
    </row>
    <row r="790" spans="1:3" x14ac:dyDescent="0.25">
      <c r="A790" s="1" t="s">
        <v>7</v>
      </c>
      <c r="B790" s="1">
        <v>1036600</v>
      </c>
      <c r="C790" s="1" t="str">
        <f>IFERROR(INDEX(donnee_complete!A:A,MATCH(B790,donnee_complete!B:B,0)),A790)</f>
        <v>Bague</v>
      </c>
    </row>
    <row r="791" spans="1:3" x14ac:dyDescent="0.25">
      <c r="A791" s="1" t="s">
        <v>7</v>
      </c>
      <c r="B791" s="1">
        <v>1036600</v>
      </c>
      <c r="C791" s="1" t="str">
        <f>IFERROR(INDEX(donnee_complete!A:A,MATCH(B791,donnee_complete!B:B,0)),A791)</f>
        <v>Bague</v>
      </c>
    </row>
    <row r="792" spans="1:3" x14ac:dyDescent="0.25">
      <c r="A792" s="1" t="s">
        <v>7</v>
      </c>
      <c r="B792" s="1">
        <v>1036600</v>
      </c>
      <c r="C792" s="1" t="str">
        <f>IFERROR(INDEX(donnee_complete!A:A,MATCH(B792,donnee_complete!B:B,0)),A792)</f>
        <v>Bague</v>
      </c>
    </row>
    <row r="793" spans="1:3" x14ac:dyDescent="0.25">
      <c r="A793" s="1" t="s">
        <v>7</v>
      </c>
      <c r="B793" s="1">
        <v>1036600</v>
      </c>
      <c r="C793" s="1" t="str">
        <f>IFERROR(INDEX(donnee_complete!A:A,MATCH(B793,donnee_complete!B:B,0)),A793)</f>
        <v>Bague</v>
      </c>
    </row>
    <row r="794" spans="1:3" x14ac:dyDescent="0.25">
      <c r="A794" s="1" t="s">
        <v>7</v>
      </c>
      <c r="B794" s="1">
        <v>1036600</v>
      </c>
      <c r="C794" s="1" t="str">
        <f>IFERROR(INDEX(donnee_complete!A:A,MATCH(B794,donnee_complete!B:B,0)),A794)</f>
        <v>Bague</v>
      </c>
    </row>
    <row r="795" spans="1:3" x14ac:dyDescent="0.25">
      <c r="A795" s="1" t="s">
        <v>7</v>
      </c>
      <c r="B795" s="1">
        <v>1036600</v>
      </c>
      <c r="C795" s="1" t="str">
        <f>IFERROR(INDEX(donnee_complete!A:A,MATCH(B795,donnee_complete!B:B,0)),A795)</f>
        <v>Bague</v>
      </c>
    </row>
    <row r="796" spans="1:3" x14ac:dyDescent="0.25">
      <c r="A796" s="1" t="s">
        <v>7</v>
      </c>
      <c r="B796" s="1">
        <v>1036600</v>
      </c>
      <c r="C796" s="1" t="str">
        <f>IFERROR(INDEX(donnee_complete!A:A,MATCH(B796,donnee_complete!B:B,0)),A796)</f>
        <v>Bague</v>
      </c>
    </row>
    <row r="797" spans="1:3" x14ac:dyDescent="0.25">
      <c r="A797" s="1" t="s">
        <v>7</v>
      </c>
      <c r="B797" s="1">
        <v>1037100</v>
      </c>
      <c r="C797" s="1" t="str">
        <f>IFERROR(INDEX(donnee_complete!A:A,MATCH(B797,donnee_complete!B:B,0)),A797)</f>
        <v>Bague</v>
      </c>
    </row>
    <row r="798" spans="1:3" x14ac:dyDescent="0.25">
      <c r="A798" s="1" t="s">
        <v>7</v>
      </c>
      <c r="B798" s="1">
        <v>1037100</v>
      </c>
      <c r="C798" s="1" t="str">
        <f>IFERROR(INDEX(donnee_complete!A:A,MATCH(B798,donnee_complete!B:B,0)),A798)</f>
        <v>Bague</v>
      </c>
    </row>
    <row r="799" spans="1:3" x14ac:dyDescent="0.25">
      <c r="A799" s="1" t="s">
        <v>7</v>
      </c>
      <c r="B799" s="1">
        <v>1037100</v>
      </c>
      <c r="C799" s="1" t="str">
        <f>IFERROR(INDEX(donnee_complete!A:A,MATCH(B799,donnee_complete!B:B,0)),A799)</f>
        <v>Bague</v>
      </c>
    </row>
    <row r="800" spans="1:3" x14ac:dyDescent="0.25">
      <c r="A800" s="1" t="s">
        <v>7</v>
      </c>
      <c r="B800" s="1">
        <v>1037100</v>
      </c>
      <c r="C800" s="1" t="str">
        <f>IFERROR(INDEX(donnee_complete!A:A,MATCH(B800,donnee_complete!B:B,0)),A800)</f>
        <v>Bague</v>
      </c>
    </row>
    <row r="801" spans="1:3" x14ac:dyDescent="0.25">
      <c r="A801" s="1" t="s">
        <v>7</v>
      </c>
      <c r="B801" s="1">
        <v>1037100</v>
      </c>
      <c r="C801" s="1" t="str">
        <f>IFERROR(INDEX(donnee_complete!A:A,MATCH(B801,donnee_complete!B:B,0)),A801)</f>
        <v>Bague</v>
      </c>
    </row>
    <row r="802" spans="1:3" x14ac:dyDescent="0.25">
      <c r="A802" s="1" t="s">
        <v>7</v>
      </c>
      <c r="B802" s="1">
        <v>1037100</v>
      </c>
      <c r="C802" s="1" t="str">
        <f>IFERROR(INDEX(donnee_complete!A:A,MATCH(B802,donnee_complete!B:B,0)),A802)</f>
        <v>Bague</v>
      </c>
    </row>
    <row r="803" spans="1:3" x14ac:dyDescent="0.25">
      <c r="A803" s="1" t="s">
        <v>7</v>
      </c>
      <c r="B803" s="1">
        <v>1037100</v>
      </c>
      <c r="C803" s="1" t="str">
        <f>IFERROR(INDEX(donnee_complete!A:A,MATCH(B803,donnee_complete!B:B,0)),A803)</f>
        <v>Bague</v>
      </c>
    </row>
    <row r="804" spans="1:3" x14ac:dyDescent="0.25">
      <c r="A804" s="1" t="s">
        <v>7</v>
      </c>
      <c r="B804" s="1">
        <v>1037100</v>
      </c>
      <c r="C804" s="1" t="str">
        <f>IFERROR(INDEX(donnee_complete!A:A,MATCH(B804,donnee_complete!B:B,0)),A804)</f>
        <v>Bague</v>
      </c>
    </row>
    <row r="805" spans="1:3" x14ac:dyDescent="0.25">
      <c r="A805" s="1" t="s">
        <v>7</v>
      </c>
      <c r="B805" s="1">
        <v>1037100</v>
      </c>
      <c r="C805" s="1" t="str">
        <f>IFERROR(INDEX(donnee_complete!A:A,MATCH(B805,donnee_complete!B:B,0)),A805)</f>
        <v>Bague</v>
      </c>
    </row>
    <row r="806" spans="1:3" x14ac:dyDescent="0.25">
      <c r="A806" s="1" t="s">
        <v>7</v>
      </c>
      <c r="B806" s="1">
        <v>1037100</v>
      </c>
      <c r="C806" s="1" t="str">
        <f>IFERROR(INDEX(donnee_complete!A:A,MATCH(B806,donnee_complete!B:B,0)),A806)</f>
        <v>Bague</v>
      </c>
    </row>
    <row r="807" spans="1:3" x14ac:dyDescent="0.25">
      <c r="A807" s="1" t="s">
        <v>7</v>
      </c>
      <c r="B807" s="1">
        <v>1037100</v>
      </c>
      <c r="C807" s="1" t="str">
        <f>IFERROR(INDEX(donnee_complete!A:A,MATCH(B807,donnee_complete!B:B,0)),A807)</f>
        <v>Bague</v>
      </c>
    </row>
    <row r="808" spans="1:3" x14ac:dyDescent="0.25">
      <c r="A808" s="1" t="s">
        <v>7</v>
      </c>
      <c r="B808" s="1">
        <v>1037100</v>
      </c>
      <c r="C808" s="1" t="str">
        <f>IFERROR(INDEX(donnee_complete!A:A,MATCH(B808,donnee_complete!B:B,0)),A808)</f>
        <v>Bague</v>
      </c>
    </row>
    <row r="809" spans="1:3" x14ac:dyDescent="0.25">
      <c r="A809" s="1" t="s">
        <v>7</v>
      </c>
      <c r="B809" s="1">
        <v>1037100</v>
      </c>
      <c r="C809" s="1" t="str">
        <f>IFERROR(INDEX(donnee_complete!A:A,MATCH(B809,donnee_complete!B:B,0)),A809)</f>
        <v>Bague</v>
      </c>
    </row>
    <row r="810" spans="1:3" x14ac:dyDescent="0.25">
      <c r="A810" s="1" t="s">
        <v>7</v>
      </c>
      <c r="B810" s="1">
        <v>1037100</v>
      </c>
      <c r="C810" s="1" t="str">
        <f>IFERROR(INDEX(donnee_complete!A:A,MATCH(B810,donnee_complete!B:B,0)),A810)</f>
        <v>Bague</v>
      </c>
    </row>
    <row r="811" spans="1:3" x14ac:dyDescent="0.25">
      <c r="A811" s="1" t="s">
        <v>7</v>
      </c>
      <c r="B811" s="1">
        <v>1037100</v>
      </c>
      <c r="C811" s="1" t="str">
        <f>IFERROR(INDEX(donnee_complete!A:A,MATCH(B811,donnee_complete!B:B,0)),A811)</f>
        <v>Bague</v>
      </c>
    </row>
    <row r="812" spans="1:3" x14ac:dyDescent="0.25">
      <c r="A812" s="1" t="s">
        <v>7</v>
      </c>
      <c r="B812" s="1">
        <v>1037200</v>
      </c>
      <c r="C812" s="1" t="str">
        <f>IFERROR(INDEX(donnee_complete!A:A,MATCH(B812,donnee_complete!B:B,0)),A812)</f>
        <v>Bague</v>
      </c>
    </row>
    <row r="813" spans="1:3" x14ac:dyDescent="0.25">
      <c r="A813" s="1" t="s">
        <v>7</v>
      </c>
      <c r="B813" s="1">
        <v>1037200</v>
      </c>
      <c r="C813" s="1" t="str">
        <f>IFERROR(INDEX(donnee_complete!A:A,MATCH(B813,donnee_complete!B:B,0)),A813)</f>
        <v>Bague</v>
      </c>
    </row>
    <row r="814" spans="1:3" x14ac:dyDescent="0.25">
      <c r="A814" s="1" t="s">
        <v>7</v>
      </c>
      <c r="B814" s="1">
        <v>1037200</v>
      </c>
      <c r="C814" s="1" t="str">
        <f>IFERROR(INDEX(donnee_complete!A:A,MATCH(B814,donnee_complete!B:B,0)),A814)</f>
        <v>Bague</v>
      </c>
    </row>
    <row r="815" spans="1:3" x14ac:dyDescent="0.25">
      <c r="A815" s="1" t="s">
        <v>7</v>
      </c>
      <c r="B815" s="1">
        <v>1037200</v>
      </c>
      <c r="C815" s="1" t="str">
        <f>IFERROR(INDEX(donnee_complete!A:A,MATCH(B815,donnee_complete!B:B,0)),A815)</f>
        <v>Bague</v>
      </c>
    </row>
    <row r="816" spans="1:3" x14ac:dyDescent="0.25">
      <c r="A816" s="1" t="s">
        <v>7</v>
      </c>
      <c r="B816" s="1">
        <v>1037200</v>
      </c>
      <c r="C816" s="1" t="str">
        <f>IFERROR(INDEX(donnee_complete!A:A,MATCH(B816,donnee_complete!B:B,0)),A816)</f>
        <v>Bague</v>
      </c>
    </row>
    <row r="817" spans="1:3" x14ac:dyDescent="0.25">
      <c r="A817" s="1" t="s">
        <v>7</v>
      </c>
      <c r="B817" s="1">
        <v>1037200</v>
      </c>
      <c r="C817" s="1" t="str">
        <f>IFERROR(INDEX(donnee_complete!A:A,MATCH(B817,donnee_complete!B:B,0)),A817)</f>
        <v>Bague</v>
      </c>
    </row>
    <row r="818" spans="1:3" x14ac:dyDescent="0.25">
      <c r="A818" s="1" t="s">
        <v>7</v>
      </c>
      <c r="B818" s="1">
        <v>1037200</v>
      </c>
      <c r="C818" s="1" t="str">
        <f>IFERROR(INDEX(donnee_complete!A:A,MATCH(B818,donnee_complete!B:B,0)),A818)</f>
        <v>Bague</v>
      </c>
    </row>
    <row r="819" spans="1:3" x14ac:dyDescent="0.25">
      <c r="A819" s="1" t="s">
        <v>7</v>
      </c>
      <c r="B819" s="1">
        <v>1037200</v>
      </c>
      <c r="C819" s="1" t="str">
        <f>IFERROR(INDEX(donnee_complete!A:A,MATCH(B819,donnee_complete!B:B,0)),A819)</f>
        <v>Bague</v>
      </c>
    </row>
    <row r="820" spans="1:3" x14ac:dyDescent="0.25">
      <c r="A820" s="1" t="s">
        <v>7</v>
      </c>
      <c r="B820" s="1">
        <v>1037200</v>
      </c>
      <c r="C820" s="1" t="str">
        <f>IFERROR(INDEX(donnee_complete!A:A,MATCH(B820,donnee_complete!B:B,0)),A820)</f>
        <v>Bague</v>
      </c>
    </row>
    <row r="821" spans="1:3" x14ac:dyDescent="0.25">
      <c r="A821" s="1" t="s">
        <v>7</v>
      </c>
      <c r="B821" s="1">
        <v>1037200</v>
      </c>
      <c r="C821" s="1" t="str">
        <f>IFERROR(INDEX(donnee_complete!A:A,MATCH(B821,donnee_complete!B:B,0)),A821)</f>
        <v>Bague</v>
      </c>
    </row>
    <row r="822" spans="1:3" x14ac:dyDescent="0.25">
      <c r="A822" s="1" t="s">
        <v>7</v>
      </c>
      <c r="B822" s="1">
        <v>1037200</v>
      </c>
      <c r="C822" s="1" t="str">
        <f>IFERROR(INDEX(donnee_complete!A:A,MATCH(B822,donnee_complete!B:B,0)),A822)</f>
        <v>Bague</v>
      </c>
    </row>
    <row r="823" spans="1:3" x14ac:dyDescent="0.25">
      <c r="A823" s="1" t="s">
        <v>7</v>
      </c>
      <c r="B823" s="1">
        <v>1037200</v>
      </c>
      <c r="C823" s="1" t="str">
        <f>IFERROR(INDEX(donnee_complete!A:A,MATCH(B823,donnee_complete!B:B,0)),A823)</f>
        <v>Bague</v>
      </c>
    </row>
    <row r="824" spans="1:3" x14ac:dyDescent="0.25">
      <c r="A824" s="1" t="s">
        <v>7</v>
      </c>
      <c r="B824" s="1">
        <v>1037200</v>
      </c>
      <c r="C824" s="1" t="str">
        <f>IFERROR(INDEX(donnee_complete!A:A,MATCH(B824,donnee_complete!B:B,0)),A824)</f>
        <v>Bague</v>
      </c>
    </row>
    <row r="825" spans="1:3" x14ac:dyDescent="0.25">
      <c r="A825" s="1" t="s">
        <v>7</v>
      </c>
      <c r="B825" s="1">
        <v>1037200</v>
      </c>
      <c r="C825" s="1" t="str">
        <f>IFERROR(INDEX(donnee_complete!A:A,MATCH(B825,donnee_complete!B:B,0)),A825)</f>
        <v>Bague</v>
      </c>
    </row>
    <row r="826" spans="1:3" x14ac:dyDescent="0.25">
      <c r="A826" s="1" t="s">
        <v>7</v>
      </c>
      <c r="B826" s="1">
        <v>1037200</v>
      </c>
      <c r="C826" s="1" t="str">
        <f>IFERROR(INDEX(donnee_complete!A:A,MATCH(B826,donnee_complete!B:B,0)),A826)</f>
        <v>Bague</v>
      </c>
    </row>
    <row r="827" spans="1:3" x14ac:dyDescent="0.25">
      <c r="A827" s="1" t="s">
        <v>7</v>
      </c>
      <c r="B827" s="1">
        <v>1037200</v>
      </c>
      <c r="C827" s="1" t="str">
        <f>IFERROR(INDEX(donnee_complete!A:A,MATCH(B827,donnee_complete!B:B,0)),A827)</f>
        <v>Bague</v>
      </c>
    </row>
    <row r="828" spans="1:3" x14ac:dyDescent="0.25">
      <c r="A828" s="1" t="s">
        <v>7</v>
      </c>
      <c r="B828" s="1">
        <v>1037200</v>
      </c>
      <c r="C828" s="1" t="str">
        <f>IFERROR(INDEX(donnee_complete!A:A,MATCH(B828,donnee_complete!B:B,0)),A828)</f>
        <v>Bague</v>
      </c>
    </row>
    <row r="829" spans="1:3" x14ac:dyDescent="0.25">
      <c r="A829" s="1" t="s">
        <v>7</v>
      </c>
      <c r="B829" s="1">
        <v>1037200</v>
      </c>
      <c r="C829" s="1" t="str">
        <f>IFERROR(INDEX(donnee_complete!A:A,MATCH(B829,donnee_complete!B:B,0)),A829)</f>
        <v>Bague</v>
      </c>
    </row>
    <row r="830" spans="1:3" x14ac:dyDescent="0.25">
      <c r="A830" s="1" t="s">
        <v>7</v>
      </c>
      <c r="B830" s="1">
        <v>1037200</v>
      </c>
      <c r="C830" s="1" t="str">
        <f>IFERROR(INDEX(donnee_complete!A:A,MATCH(B830,donnee_complete!B:B,0)),A830)</f>
        <v>Bague</v>
      </c>
    </row>
    <row r="831" spans="1:3" x14ac:dyDescent="0.25">
      <c r="A831" s="1" t="s">
        <v>7</v>
      </c>
      <c r="B831" s="1">
        <v>1037200</v>
      </c>
      <c r="C831" s="1" t="str">
        <f>IFERROR(INDEX(donnee_complete!A:A,MATCH(B831,donnee_complete!B:B,0)),A831)</f>
        <v>Bague</v>
      </c>
    </row>
    <row r="832" spans="1:3" x14ac:dyDescent="0.25">
      <c r="A832" s="1" t="s">
        <v>7</v>
      </c>
      <c r="B832" s="1">
        <v>1037200</v>
      </c>
      <c r="C832" s="1" t="str">
        <f>IFERROR(INDEX(donnee_complete!A:A,MATCH(B832,donnee_complete!B:B,0)),A832)</f>
        <v>Bague</v>
      </c>
    </row>
    <row r="833" spans="1:3" x14ac:dyDescent="0.25">
      <c r="A833" s="1" t="s">
        <v>7</v>
      </c>
      <c r="B833" s="1">
        <v>1037200</v>
      </c>
      <c r="C833" s="1" t="str">
        <f>IFERROR(INDEX(donnee_complete!A:A,MATCH(B833,donnee_complete!B:B,0)),A833)</f>
        <v>Bague</v>
      </c>
    </row>
    <row r="834" spans="1:3" x14ac:dyDescent="0.25">
      <c r="A834" s="1" t="s">
        <v>7</v>
      </c>
      <c r="B834" s="1">
        <v>1037200</v>
      </c>
      <c r="C834" s="1" t="str">
        <f>IFERROR(INDEX(donnee_complete!A:A,MATCH(B834,donnee_complete!B:B,0)),A834)</f>
        <v>Bague</v>
      </c>
    </row>
    <row r="835" spans="1:3" x14ac:dyDescent="0.25">
      <c r="A835" s="1" t="s">
        <v>7</v>
      </c>
      <c r="B835" s="1">
        <v>1037200</v>
      </c>
      <c r="C835" s="1" t="str">
        <f>IFERROR(INDEX(donnee_complete!A:A,MATCH(B835,donnee_complete!B:B,0)),A835)</f>
        <v>Bague</v>
      </c>
    </row>
    <row r="836" spans="1:3" x14ac:dyDescent="0.25">
      <c r="A836" s="1" t="s">
        <v>7</v>
      </c>
      <c r="B836" s="1">
        <v>1037200</v>
      </c>
      <c r="C836" s="1" t="str">
        <f>IFERROR(INDEX(donnee_complete!A:A,MATCH(B836,donnee_complete!B:B,0)),A836)</f>
        <v>Bague</v>
      </c>
    </row>
    <row r="837" spans="1:3" x14ac:dyDescent="0.25">
      <c r="A837" s="1" t="s">
        <v>7</v>
      </c>
      <c r="B837" s="1">
        <v>1037200</v>
      </c>
      <c r="C837" s="1" t="str">
        <f>IFERROR(INDEX(donnee_complete!A:A,MATCH(B837,donnee_complete!B:B,0)),A837)</f>
        <v>Bague</v>
      </c>
    </row>
    <row r="838" spans="1:3" x14ac:dyDescent="0.25">
      <c r="A838" s="1" t="s">
        <v>7</v>
      </c>
      <c r="B838" s="1">
        <v>1037200</v>
      </c>
      <c r="C838" s="1" t="str">
        <f>IFERROR(INDEX(donnee_complete!A:A,MATCH(B838,donnee_complete!B:B,0)),A838)</f>
        <v>Bague</v>
      </c>
    </row>
    <row r="839" spans="1:3" x14ac:dyDescent="0.25">
      <c r="A839" s="1" t="s">
        <v>7</v>
      </c>
      <c r="B839" s="1">
        <v>1037200</v>
      </c>
      <c r="C839" s="1" t="str">
        <f>IFERROR(INDEX(donnee_complete!A:A,MATCH(B839,donnee_complete!B:B,0)),A839)</f>
        <v>Bague</v>
      </c>
    </row>
    <row r="840" spans="1:3" x14ac:dyDescent="0.25">
      <c r="A840" s="1" t="s">
        <v>7</v>
      </c>
      <c r="B840" s="1">
        <v>1037400</v>
      </c>
      <c r="C840" s="1" t="str">
        <f>IFERROR(INDEX(donnee_complete!A:A,MATCH(B840,donnee_complete!B:B,0)),A840)</f>
        <v>Bague</v>
      </c>
    </row>
    <row r="841" spans="1:3" x14ac:dyDescent="0.25">
      <c r="A841" s="1" t="s">
        <v>7</v>
      </c>
      <c r="B841" s="1">
        <v>1037400</v>
      </c>
      <c r="C841" s="1" t="str">
        <f>IFERROR(INDEX(donnee_complete!A:A,MATCH(B841,donnee_complete!B:B,0)),A841)</f>
        <v>Bague</v>
      </c>
    </row>
    <row r="842" spans="1:3" x14ac:dyDescent="0.25">
      <c r="A842" s="1" t="s">
        <v>7</v>
      </c>
      <c r="B842" s="1">
        <v>1037400</v>
      </c>
      <c r="C842" s="1" t="str">
        <f>IFERROR(INDEX(donnee_complete!A:A,MATCH(B842,donnee_complete!B:B,0)),A842)</f>
        <v>Bague</v>
      </c>
    </row>
    <row r="843" spans="1:3" x14ac:dyDescent="0.25">
      <c r="A843" s="1" t="s">
        <v>7</v>
      </c>
      <c r="B843" s="1">
        <v>1037400</v>
      </c>
      <c r="C843" s="1" t="str">
        <f>IFERROR(INDEX(donnee_complete!A:A,MATCH(B843,donnee_complete!B:B,0)),A843)</f>
        <v>Bague</v>
      </c>
    </row>
    <row r="844" spans="1:3" x14ac:dyDescent="0.25">
      <c r="A844" s="1" t="s">
        <v>7</v>
      </c>
      <c r="B844" s="1">
        <v>1037400</v>
      </c>
      <c r="C844" s="1" t="str">
        <f>IFERROR(INDEX(donnee_complete!A:A,MATCH(B844,donnee_complete!B:B,0)),A844)</f>
        <v>Bague</v>
      </c>
    </row>
    <row r="845" spans="1:3" x14ac:dyDescent="0.25">
      <c r="A845" s="1" t="s">
        <v>7</v>
      </c>
      <c r="B845" s="1">
        <v>1037400</v>
      </c>
      <c r="C845" s="1" t="str">
        <f>IFERROR(INDEX(donnee_complete!A:A,MATCH(B845,donnee_complete!B:B,0)),A845)</f>
        <v>Bague</v>
      </c>
    </row>
    <row r="846" spans="1:3" x14ac:dyDescent="0.25">
      <c r="A846" s="1" t="s">
        <v>7</v>
      </c>
      <c r="B846" s="1">
        <v>1037400</v>
      </c>
      <c r="C846" s="1" t="str">
        <f>IFERROR(INDEX(donnee_complete!A:A,MATCH(B846,donnee_complete!B:B,0)),A846)</f>
        <v>Bague</v>
      </c>
    </row>
    <row r="847" spans="1:3" x14ac:dyDescent="0.25">
      <c r="A847" s="1" t="s">
        <v>7</v>
      </c>
      <c r="B847" s="1">
        <v>1037400</v>
      </c>
      <c r="C847" s="1" t="str">
        <f>IFERROR(INDEX(donnee_complete!A:A,MATCH(B847,donnee_complete!B:B,0)),A847)</f>
        <v>Bague</v>
      </c>
    </row>
    <row r="848" spans="1:3" x14ac:dyDescent="0.25">
      <c r="A848" s="1" t="s">
        <v>7</v>
      </c>
      <c r="B848" s="1">
        <v>1037400</v>
      </c>
      <c r="C848" s="1" t="str">
        <f>IFERROR(INDEX(donnee_complete!A:A,MATCH(B848,donnee_complete!B:B,0)),A848)</f>
        <v>Bague</v>
      </c>
    </row>
    <row r="849" spans="1:3" x14ac:dyDescent="0.25">
      <c r="A849" s="1" t="s">
        <v>7</v>
      </c>
      <c r="B849" s="1">
        <v>1037400</v>
      </c>
      <c r="C849" s="1" t="str">
        <f>IFERROR(INDEX(donnee_complete!A:A,MATCH(B849,donnee_complete!B:B,0)),A849)</f>
        <v>Bague</v>
      </c>
    </row>
    <row r="850" spans="1:3" x14ac:dyDescent="0.25">
      <c r="A850" s="1" t="s">
        <v>7</v>
      </c>
      <c r="B850" s="1">
        <v>1037400</v>
      </c>
      <c r="C850" s="1" t="str">
        <f>IFERROR(INDEX(donnee_complete!A:A,MATCH(B850,donnee_complete!B:B,0)),A850)</f>
        <v>Bague</v>
      </c>
    </row>
    <row r="851" spans="1:3" x14ac:dyDescent="0.25">
      <c r="A851" s="1" t="s">
        <v>7</v>
      </c>
      <c r="B851" s="1">
        <v>1037400</v>
      </c>
      <c r="C851" s="1" t="str">
        <f>IFERROR(INDEX(donnee_complete!A:A,MATCH(B851,donnee_complete!B:B,0)),A851)</f>
        <v>Bague</v>
      </c>
    </row>
    <row r="852" spans="1:3" x14ac:dyDescent="0.25">
      <c r="A852" s="1" t="s">
        <v>7</v>
      </c>
      <c r="B852" s="1">
        <v>1037400</v>
      </c>
      <c r="C852" s="1" t="str">
        <f>IFERROR(INDEX(donnee_complete!A:A,MATCH(B852,donnee_complete!B:B,0)),A852)</f>
        <v>Bague</v>
      </c>
    </row>
    <row r="853" spans="1:3" x14ac:dyDescent="0.25">
      <c r="A853" s="1" t="s">
        <v>7</v>
      </c>
      <c r="B853" s="1">
        <v>1037400</v>
      </c>
      <c r="C853" s="1" t="str">
        <f>IFERROR(INDEX(donnee_complete!A:A,MATCH(B853,donnee_complete!B:B,0)),A853)</f>
        <v>Bague</v>
      </c>
    </row>
    <row r="854" spans="1:3" x14ac:dyDescent="0.25">
      <c r="A854" s="1" t="s">
        <v>7</v>
      </c>
      <c r="B854" s="1">
        <v>1037700</v>
      </c>
      <c r="C854" s="1" t="str">
        <f>IFERROR(INDEX(donnee_complete!A:A,MATCH(B854,donnee_complete!B:B,0)),A854)</f>
        <v>Bague</v>
      </c>
    </row>
    <row r="855" spans="1:3" x14ac:dyDescent="0.25">
      <c r="A855" s="1" t="s">
        <v>7</v>
      </c>
      <c r="B855" s="1">
        <v>1037700</v>
      </c>
      <c r="C855" s="1" t="str">
        <f>IFERROR(INDEX(donnee_complete!A:A,MATCH(B855,donnee_complete!B:B,0)),A855)</f>
        <v>Bague</v>
      </c>
    </row>
    <row r="856" spans="1:3" x14ac:dyDescent="0.25">
      <c r="A856" s="1" t="s">
        <v>7</v>
      </c>
      <c r="B856" s="1">
        <v>1037700</v>
      </c>
      <c r="C856" s="1" t="str">
        <f>IFERROR(INDEX(donnee_complete!A:A,MATCH(B856,donnee_complete!B:B,0)),A856)</f>
        <v>Bague</v>
      </c>
    </row>
    <row r="857" spans="1:3" x14ac:dyDescent="0.25">
      <c r="A857" s="1" t="s">
        <v>7</v>
      </c>
      <c r="B857" s="1">
        <v>1037700</v>
      </c>
      <c r="C857" s="1" t="str">
        <f>IFERROR(INDEX(donnee_complete!A:A,MATCH(B857,donnee_complete!B:B,0)),A857)</f>
        <v>Bague</v>
      </c>
    </row>
    <row r="858" spans="1:3" x14ac:dyDescent="0.25">
      <c r="A858" s="1" t="s">
        <v>7</v>
      </c>
      <c r="B858" s="1">
        <v>1037700</v>
      </c>
      <c r="C858" s="1" t="str">
        <f>IFERROR(INDEX(donnee_complete!A:A,MATCH(B858,donnee_complete!B:B,0)),A858)</f>
        <v>Bague</v>
      </c>
    </row>
    <row r="859" spans="1:3" x14ac:dyDescent="0.25">
      <c r="A859" s="1" t="s">
        <v>7</v>
      </c>
      <c r="B859" s="1">
        <v>1037700</v>
      </c>
      <c r="C859" s="1" t="str">
        <f>IFERROR(INDEX(donnee_complete!A:A,MATCH(B859,donnee_complete!B:B,0)),A859)</f>
        <v>Bague</v>
      </c>
    </row>
    <row r="860" spans="1:3" x14ac:dyDescent="0.25">
      <c r="A860" s="1" t="s">
        <v>7</v>
      </c>
      <c r="B860" s="1">
        <v>1037700</v>
      </c>
      <c r="C860" s="1" t="str">
        <f>IFERROR(INDEX(donnee_complete!A:A,MATCH(B860,donnee_complete!B:B,0)),A860)</f>
        <v>Bague</v>
      </c>
    </row>
    <row r="861" spans="1:3" x14ac:dyDescent="0.25">
      <c r="A861" s="1" t="s">
        <v>7</v>
      </c>
      <c r="B861" s="1">
        <v>1037700</v>
      </c>
      <c r="C861" s="1" t="str">
        <f>IFERROR(INDEX(donnee_complete!A:A,MATCH(B861,donnee_complete!B:B,0)),A861)</f>
        <v>Bague</v>
      </c>
    </row>
    <row r="862" spans="1:3" x14ac:dyDescent="0.25">
      <c r="A862" s="1" t="s">
        <v>7</v>
      </c>
      <c r="B862" s="1">
        <v>1037700</v>
      </c>
      <c r="C862" s="1" t="str">
        <f>IFERROR(INDEX(donnee_complete!A:A,MATCH(B862,donnee_complete!B:B,0)),A862)</f>
        <v>Bague</v>
      </c>
    </row>
    <row r="863" spans="1:3" x14ac:dyDescent="0.25">
      <c r="A863" s="1" t="s">
        <v>7</v>
      </c>
      <c r="B863" s="1">
        <v>1037700</v>
      </c>
      <c r="C863" s="1" t="str">
        <f>IFERROR(INDEX(donnee_complete!A:A,MATCH(B863,donnee_complete!B:B,0)),A863)</f>
        <v>Bague</v>
      </c>
    </row>
    <row r="864" spans="1:3" x14ac:dyDescent="0.25">
      <c r="A864" s="1" t="s">
        <v>7</v>
      </c>
      <c r="B864" s="1">
        <v>1037700</v>
      </c>
      <c r="C864" s="1" t="str">
        <f>IFERROR(INDEX(donnee_complete!A:A,MATCH(B864,donnee_complete!B:B,0)),A864)</f>
        <v>Bague</v>
      </c>
    </row>
    <row r="865" spans="1:3" x14ac:dyDescent="0.25">
      <c r="A865" s="1" t="s">
        <v>7</v>
      </c>
      <c r="B865" s="1">
        <v>1037700</v>
      </c>
      <c r="C865" s="1" t="str">
        <f>IFERROR(INDEX(donnee_complete!A:A,MATCH(B865,donnee_complete!B:B,0)),A865)</f>
        <v>Bague</v>
      </c>
    </row>
    <row r="866" spans="1:3" x14ac:dyDescent="0.25">
      <c r="A866" s="1" t="s">
        <v>7</v>
      </c>
      <c r="B866" s="1">
        <v>1037700</v>
      </c>
      <c r="C866" s="1" t="str">
        <f>IFERROR(INDEX(donnee_complete!A:A,MATCH(B866,donnee_complete!B:B,0)),A866)</f>
        <v>Bague</v>
      </c>
    </row>
    <row r="867" spans="1:3" x14ac:dyDescent="0.25">
      <c r="A867" s="1" t="s">
        <v>7</v>
      </c>
      <c r="B867" s="1">
        <v>1037700</v>
      </c>
      <c r="C867" s="1" t="str">
        <f>IFERROR(INDEX(donnee_complete!A:A,MATCH(B867,donnee_complete!B:B,0)),A867)</f>
        <v>Bague</v>
      </c>
    </row>
    <row r="868" spans="1:3" x14ac:dyDescent="0.25">
      <c r="A868" s="1" t="s">
        <v>7</v>
      </c>
      <c r="B868" s="1">
        <v>1037700</v>
      </c>
      <c r="C868" s="1" t="str">
        <f>IFERROR(INDEX(donnee_complete!A:A,MATCH(B868,donnee_complete!B:B,0)),A868)</f>
        <v>Bague</v>
      </c>
    </row>
    <row r="869" spans="1:3" x14ac:dyDescent="0.25">
      <c r="A869" s="1" t="s">
        <v>7</v>
      </c>
      <c r="B869" s="1">
        <v>1037700</v>
      </c>
      <c r="C869" s="1" t="str">
        <f>IFERROR(INDEX(donnee_complete!A:A,MATCH(B869,donnee_complete!B:B,0)),A869)</f>
        <v>Bague</v>
      </c>
    </row>
    <row r="870" spans="1:3" x14ac:dyDescent="0.25">
      <c r="A870" s="1" t="s">
        <v>7</v>
      </c>
      <c r="B870" s="1">
        <v>1037700</v>
      </c>
      <c r="C870" s="1" t="str">
        <f>IFERROR(INDEX(donnee_complete!A:A,MATCH(B870,donnee_complete!B:B,0)),A870)</f>
        <v>Bague</v>
      </c>
    </row>
    <row r="871" spans="1:3" x14ac:dyDescent="0.25">
      <c r="A871" s="1" t="s">
        <v>7</v>
      </c>
      <c r="B871" s="1">
        <v>1037700</v>
      </c>
      <c r="C871" s="1" t="str">
        <f>IFERROR(INDEX(donnee_complete!A:A,MATCH(B871,donnee_complete!B:B,0)),A871)</f>
        <v>Bague</v>
      </c>
    </row>
    <row r="872" spans="1:3" x14ac:dyDescent="0.25">
      <c r="A872" s="1" t="s">
        <v>7</v>
      </c>
      <c r="B872" s="1">
        <v>1037800</v>
      </c>
      <c r="C872" s="1" t="str">
        <f>IFERROR(INDEX(donnee_complete!A:A,MATCH(B872,donnee_complete!B:B,0)),A872)</f>
        <v>Bague</v>
      </c>
    </row>
    <row r="873" spans="1:3" x14ac:dyDescent="0.25">
      <c r="A873" s="1" t="s">
        <v>7</v>
      </c>
      <c r="B873" s="1">
        <v>1037800</v>
      </c>
      <c r="C873" s="1" t="str">
        <f>IFERROR(INDEX(donnee_complete!A:A,MATCH(B873,donnee_complete!B:B,0)),A873)</f>
        <v>Bague</v>
      </c>
    </row>
    <row r="874" spans="1:3" x14ac:dyDescent="0.25">
      <c r="A874" s="1" t="s">
        <v>7</v>
      </c>
      <c r="B874" s="1">
        <v>1037800</v>
      </c>
      <c r="C874" s="1" t="str">
        <f>IFERROR(INDEX(donnee_complete!A:A,MATCH(B874,donnee_complete!B:B,0)),A874)</f>
        <v>Bague</v>
      </c>
    </row>
    <row r="875" spans="1:3" x14ac:dyDescent="0.25">
      <c r="A875" s="1" t="s">
        <v>7</v>
      </c>
      <c r="B875" s="1">
        <v>1037800</v>
      </c>
      <c r="C875" s="1" t="str">
        <f>IFERROR(INDEX(donnee_complete!A:A,MATCH(B875,donnee_complete!B:B,0)),A875)</f>
        <v>Bague</v>
      </c>
    </row>
    <row r="876" spans="1:3" x14ac:dyDescent="0.25">
      <c r="A876" s="1" t="s">
        <v>7</v>
      </c>
      <c r="B876" s="1">
        <v>1037800</v>
      </c>
      <c r="C876" s="1" t="str">
        <f>IFERROR(INDEX(donnee_complete!A:A,MATCH(B876,donnee_complete!B:B,0)),A876)</f>
        <v>Bague</v>
      </c>
    </row>
    <row r="877" spans="1:3" x14ac:dyDescent="0.25">
      <c r="A877" s="1" t="s">
        <v>7</v>
      </c>
      <c r="B877" s="1">
        <v>1037800</v>
      </c>
      <c r="C877" s="1" t="str">
        <f>IFERROR(INDEX(donnee_complete!A:A,MATCH(B877,donnee_complete!B:B,0)),A877)</f>
        <v>Bague</v>
      </c>
    </row>
    <row r="878" spans="1:3" x14ac:dyDescent="0.25">
      <c r="A878" s="1" t="s">
        <v>7</v>
      </c>
      <c r="B878" s="1">
        <v>1037800</v>
      </c>
      <c r="C878" s="1" t="str">
        <f>IFERROR(INDEX(donnee_complete!A:A,MATCH(B878,donnee_complete!B:B,0)),A878)</f>
        <v>Bague</v>
      </c>
    </row>
    <row r="879" spans="1:3" x14ac:dyDescent="0.25">
      <c r="A879" s="1" t="s">
        <v>7</v>
      </c>
      <c r="B879" s="1">
        <v>1037800</v>
      </c>
      <c r="C879" s="1" t="str">
        <f>IFERROR(INDEX(donnee_complete!A:A,MATCH(B879,donnee_complete!B:B,0)),A879)</f>
        <v>Bague</v>
      </c>
    </row>
    <row r="880" spans="1:3" x14ac:dyDescent="0.25">
      <c r="A880" s="1" t="s">
        <v>7</v>
      </c>
      <c r="B880" s="1">
        <v>1037800</v>
      </c>
      <c r="C880" s="1" t="str">
        <f>IFERROR(INDEX(donnee_complete!A:A,MATCH(B880,donnee_complete!B:B,0)),A880)</f>
        <v>Bague</v>
      </c>
    </row>
    <row r="881" spans="1:3" x14ac:dyDescent="0.25">
      <c r="A881" s="1" t="s">
        <v>7</v>
      </c>
      <c r="B881" s="1">
        <v>1037800</v>
      </c>
      <c r="C881" s="1" t="str">
        <f>IFERROR(INDEX(donnee_complete!A:A,MATCH(B881,donnee_complete!B:B,0)),A881)</f>
        <v>Bague</v>
      </c>
    </row>
    <row r="882" spans="1:3" x14ac:dyDescent="0.25">
      <c r="A882" s="1" t="s">
        <v>7</v>
      </c>
      <c r="B882" s="1">
        <v>1037800</v>
      </c>
      <c r="C882" s="1" t="str">
        <f>IFERROR(INDEX(donnee_complete!A:A,MATCH(B882,donnee_complete!B:B,0)),A882)</f>
        <v>Bague</v>
      </c>
    </row>
    <row r="883" spans="1:3" x14ac:dyDescent="0.25">
      <c r="A883" s="1" t="s">
        <v>7</v>
      </c>
      <c r="B883" s="1">
        <v>1037800</v>
      </c>
      <c r="C883" s="1" t="str">
        <f>IFERROR(INDEX(donnee_complete!A:A,MATCH(B883,donnee_complete!B:B,0)),A883)</f>
        <v>Bague</v>
      </c>
    </row>
    <row r="884" spans="1:3" x14ac:dyDescent="0.25">
      <c r="A884" s="1" t="s">
        <v>7</v>
      </c>
      <c r="B884" s="1">
        <v>1037800</v>
      </c>
      <c r="C884" s="1" t="str">
        <f>IFERROR(INDEX(donnee_complete!A:A,MATCH(B884,donnee_complete!B:B,0)),A884)</f>
        <v>Bague</v>
      </c>
    </row>
    <row r="885" spans="1:3" x14ac:dyDescent="0.25">
      <c r="A885" s="1" t="s">
        <v>7</v>
      </c>
      <c r="B885" s="1">
        <v>1037800</v>
      </c>
      <c r="C885" s="1" t="str">
        <f>IFERROR(INDEX(donnee_complete!A:A,MATCH(B885,donnee_complete!B:B,0)),A885)</f>
        <v>Bague</v>
      </c>
    </row>
    <row r="886" spans="1:3" x14ac:dyDescent="0.25">
      <c r="A886" s="1" t="s">
        <v>7</v>
      </c>
      <c r="B886" s="1">
        <v>1039300</v>
      </c>
      <c r="C886" s="1" t="str">
        <f>IFERROR(INDEX(donnee_complete!A:A,MATCH(B886,donnee_complete!B:B,0)),A886)</f>
        <v>Bague</v>
      </c>
    </row>
    <row r="887" spans="1:3" x14ac:dyDescent="0.25">
      <c r="A887" s="1" t="s">
        <v>7</v>
      </c>
      <c r="B887" s="1">
        <v>1039300</v>
      </c>
      <c r="C887" s="1" t="str">
        <f>IFERROR(INDEX(donnee_complete!A:A,MATCH(B887,donnee_complete!B:B,0)),A887)</f>
        <v>Bague</v>
      </c>
    </row>
    <row r="888" spans="1:3" x14ac:dyDescent="0.25">
      <c r="A888" s="1" t="s">
        <v>7</v>
      </c>
      <c r="B888" s="1">
        <v>1039300</v>
      </c>
      <c r="C888" s="1" t="str">
        <f>IFERROR(INDEX(donnee_complete!A:A,MATCH(B888,donnee_complete!B:B,0)),A888)</f>
        <v>Bague</v>
      </c>
    </row>
    <row r="889" spans="1:3" x14ac:dyDescent="0.25">
      <c r="A889" s="1" t="s">
        <v>7</v>
      </c>
      <c r="B889" s="1">
        <v>1039300</v>
      </c>
      <c r="C889" s="1" t="str">
        <f>IFERROR(INDEX(donnee_complete!A:A,MATCH(B889,donnee_complete!B:B,0)),A889)</f>
        <v>Bague</v>
      </c>
    </row>
    <row r="890" spans="1:3" x14ac:dyDescent="0.25">
      <c r="A890" s="1" t="s">
        <v>7</v>
      </c>
      <c r="B890" s="1">
        <v>1039300</v>
      </c>
      <c r="C890" s="1" t="str">
        <f>IFERROR(INDEX(donnee_complete!A:A,MATCH(B890,donnee_complete!B:B,0)),A890)</f>
        <v>Bague</v>
      </c>
    </row>
    <row r="891" spans="1:3" x14ac:dyDescent="0.25">
      <c r="A891" s="1" t="s">
        <v>7</v>
      </c>
      <c r="B891" s="1">
        <v>1039300</v>
      </c>
      <c r="C891" s="1" t="str">
        <f>IFERROR(INDEX(donnee_complete!A:A,MATCH(B891,donnee_complete!B:B,0)),A891)</f>
        <v>Bague</v>
      </c>
    </row>
    <row r="892" spans="1:3" x14ac:dyDescent="0.25">
      <c r="A892" s="1" t="s">
        <v>7</v>
      </c>
      <c r="B892" s="1">
        <v>1039300</v>
      </c>
      <c r="C892" s="1" t="str">
        <f>IFERROR(INDEX(donnee_complete!A:A,MATCH(B892,donnee_complete!B:B,0)),A892)</f>
        <v>Bague</v>
      </c>
    </row>
    <row r="893" spans="1:3" x14ac:dyDescent="0.25">
      <c r="A893" s="1" t="s">
        <v>7</v>
      </c>
      <c r="B893" s="1">
        <v>1039300</v>
      </c>
      <c r="C893" s="1" t="str">
        <f>IFERROR(INDEX(donnee_complete!A:A,MATCH(B893,donnee_complete!B:B,0)),A893)</f>
        <v>Bague</v>
      </c>
    </row>
    <row r="894" spans="1:3" x14ac:dyDescent="0.25">
      <c r="A894" s="1" t="s">
        <v>7</v>
      </c>
      <c r="B894" s="1">
        <v>1039300</v>
      </c>
      <c r="C894" s="1" t="str">
        <f>IFERROR(INDEX(donnee_complete!A:A,MATCH(B894,donnee_complete!B:B,0)),A894)</f>
        <v>Bague</v>
      </c>
    </row>
    <row r="895" spans="1:3" x14ac:dyDescent="0.25">
      <c r="A895" s="1" t="s">
        <v>7</v>
      </c>
      <c r="B895" s="1">
        <v>1039300</v>
      </c>
      <c r="C895" s="1" t="str">
        <f>IFERROR(INDEX(donnee_complete!A:A,MATCH(B895,donnee_complete!B:B,0)),A895)</f>
        <v>Bague</v>
      </c>
    </row>
    <row r="896" spans="1:3" x14ac:dyDescent="0.25">
      <c r="A896" s="1" t="s">
        <v>7</v>
      </c>
      <c r="B896" s="1">
        <v>1039300</v>
      </c>
      <c r="C896" s="1" t="str">
        <f>IFERROR(INDEX(donnee_complete!A:A,MATCH(B896,donnee_complete!B:B,0)),A896)</f>
        <v>Bague</v>
      </c>
    </row>
    <row r="897" spans="1:3" x14ac:dyDescent="0.25">
      <c r="A897" s="1" t="s">
        <v>7</v>
      </c>
      <c r="B897" s="1">
        <v>1039300</v>
      </c>
      <c r="C897" s="1" t="str">
        <f>IFERROR(INDEX(donnee_complete!A:A,MATCH(B897,donnee_complete!B:B,0)),A897)</f>
        <v>Bague</v>
      </c>
    </row>
    <row r="898" spans="1:3" x14ac:dyDescent="0.25">
      <c r="A898" s="1" t="s">
        <v>7</v>
      </c>
      <c r="B898" s="1">
        <v>1039300</v>
      </c>
      <c r="C898" s="1" t="str">
        <f>IFERROR(INDEX(donnee_complete!A:A,MATCH(B898,donnee_complete!B:B,0)),A898)</f>
        <v>Bague</v>
      </c>
    </row>
    <row r="899" spans="1:3" x14ac:dyDescent="0.25">
      <c r="A899" s="1" t="s">
        <v>7</v>
      </c>
      <c r="B899" s="1">
        <v>1039300</v>
      </c>
      <c r="C899" s="1" t="str">
        <f>IFERROR(INDEX(donnee_complete!A:A,MATCH(B899,donnee_complete!B:B,0)),A899)</f>
        <v>Bague</v>
      </c>
    </row>
    <row r="900" spans="1:3" x14ac:dyDescent="0.25">
      <c r="A900" s="1" t="s">
        <v>7</v>
      </c>
      <c r="B900" s="1">
        <v>1039300</v>
      </c>
      <c r="C900" s="1" t="str">
        <f>IFERROR(INDEX(donnee_complete!A:A,MATCH(B900,donnee_complete!B:B,0)),A900)</f>
        <v>Bague</v>
      </c>
    </row>
    <row r="901" spans="1:3" x14ac:dyDescent="0.25">
      <c r="A901" s="1" t="s">
        <v>7</v>
      </c>
      <c r="B901" s="1">
        <v>1040405</v>
      </c>
      <c r="C901" s="1" t="str">
        <f>IFERROR(INDEX(donnee_complete!A:A,MATCH(B901,donnee_complete!B:B,0)),A901)</f>
        <v>Bague</v>
      </c>
    </row>
    <row r="902" spans="1:3" x14ac:dyDescent="0.25">
      <c r="A902" s="1" t="s">
        <v>7</v>
      </c>
      <c r="B902" s="1">
        <v>1040405</v>
      </c>
      <c r="C902" s="1" t="str">
        <f>IFERROR(INDEX(donnee_complete!A:A,MATCH(B902,donnee_complete!B:B,0)),A902)</f>
        <v>Bague</v>
      </c>
    </row>
    <row r="903" spans="1:3" x14ac:dyDescent="0.25">
      <c r="A903" s="1" t="s">
        <v>7</v>
      </c>
      <c r="B903" s="1">
        <v>1040405</v>
      </c>
      <c r="C903" s="1" t="str">
        <f>IFERROR(INDEX(donnee_complete!A:A,MATCH(B903,donnee_complete!B:B,0)),A903)</f>
        <v>Bague</v>
      </c>
    </row>
    <row r="904" spans="1:3" x14ac:dyDescent="0.25">
      <c r="A904" s="1" t="s">
        <v>7</v>
      </c>
      <c r="B904" s="1">
        <v>1040405</v>
      </c>
      <c r="C904" s="1" t="str">
        <f>IFERROR(INDEX(donnee_complete!A:A,MATCH(B904,donnee_complete!B:B,0)),A904)</f>
        <v>Bague</v>
      </c>
    </row>
    <row r="905" spans="1:3" x14ac:dyDescent="0.25">
      <c r="A905" s="1" t="s">
        <v>7</v>
      </c>
      <c r="B905" s="1">
        <v>1040405</v>
      </c>
      <c r="C905" s="1" t="str">
        <f>IFERROR(INDEX(donnee_complete!A:A,MATCH(B905,donnee_complete!B:B,0)),A905)</f>
        <v>Bague</v>
      </c>
    </row>
    <row r="906" spans="1:3" x14ac:dyDescent="0.25">
      <c r="A906" s="1" t="s">
        <v>7</v>
      </c>
      <c r="B906" s="1">
        <v>1040405</v>
      </c>
      <c r="C906" s="1" t="str">
        <f>IFERROR(INDEX(donnee_complete!A:A,MATCH(B906,donnee_complete!B:B,0)),A906)</f>
        <v>Bague</v>
      </c>
    </row>
    <row r="907" spans="1:3" x14ac:dyDescent="0.25">
      <c r="A907" s="1" t="s">
        <v>7</v>
      </c>
      <c r="B907" s="1">
        <v>1040405</v>
      </c>
      <c r="C907" s="1" t="str">
        <f>IFERROR(INDEX(donnee_complete!A:A,MATCH(B907,donnee_complete!B:B,0)),A907)</f>
        <v>Bague</v>
      </c>
    </row>
    <row r="908" spans="1:3" x14ac:dyDescent="0.25">
      <c r="A908" s="1" t="s">
        <v>7</v>
      </c>
      <c r="B908" s="1">
        <v>1040405</v>
      </c>
      <c r="C908" s="1" t="str">
        <f>IFERROR(INDEX(donnee_complete!A:A,MATCH(B908,donnee_complete!B:B,0)),A908)</f>
        <v>Bague</v>
      </c>
    </row>
    <row r="909" spans="1:3" x14ac:dyDescent="0.25">
      <c r="A909" s="1" t="s">
        <v>7</v>
      </c>
      <c r="B909" s="1">
        <v>1040405</v>
      </c>
      <c r="C909" s="1" t="str">
        <f>IFERROR(INDEX(donnee_complete!A:A,MATCH(B909,donnee_complete!B:B,0)),A909)</f>
        <v>Bague</v>
      </c>
    </row>
    <row r="910" spans="1:3" x14ac:dyDescent="0.25">
      <c r="A910" s="1" t="s">
        <v>7</v>
      </c>
      <c r="B910" s="1">
        <v>1040405</v>
      </c>
      <c r="C910" s="1" t="str">
        <f>IFERROR(INDEX(donnee_complete!A:A,MATCH(B910,donnee_complete!B:B,0)),A910)</f>
        <v>Bague</v>
      </c>
    </row>
    <row r="911" spans="1:3" x14ac:dyDescent="0.25">
      <c r="A911" s="1" t="s">
        <v>7</v>
      </c>
      <c r="B911" s="1">
        <v>1040405</v>
      </c>
      <c r="C911" s="1" t="str">
        <f>IFERROR(INDEX(donnee_complete!A:A,MATCH(B911,donnee_complete!B:B,0)),A911)</f>
        <v>Bague</v>
      </c>
    </row>
    <row r="912" spans="1:3" x14ac:dyDescent="0.25">
      <c r="A912" s="1" t="s">
        <v>7</v>
      </c>
      <c r="B912" s="1">
        <v>1040910</v>
      </c>
      <c r="C912" s="1" t="str">
        <f>IFERROR(INDEX(donnee_complete!A:A,MATCH(B912,donnee_complete!B:B,0)),A912)</f>
        <v>Bague</v>
      </c>
    </row>
    <row r="913" spans="1:3" x14ac:dyDescent="0.25">
      <c r="A913" s="1" t="s">
        <v>7</v>
      </c>
      <c r="B913" s="1">
        <v>1040910</v>
      </c>
      <c r="C913" s="1" t="str">
        <f>IFERROR(INDEX(donnee_complete!A:A,MATCH(B913,donnee_complete!B:B,0)),A913)</f>
        <v>Bague</v>
      </c>
    </row>
    <row r="914" spans="1:3" x14ac:dyDescent="0.25">
      <c r="A914" s="1" t="s">
        <v>7</v>
      </c>
      <c r="B914" s="1">
        <v>1040910</v>
      </c>
      <c r="C914" s="1" t="str">
        <f>IFERROR(INDEX(donnee_complete!A:A,MATCH(B914,donnee_complete!B:B,0)),A914)</f>
        <v>Bague</v>
      </c>
    </row>
    <row r="915" spans="1:3" x14ac:dyDescent="0.25">
      <c r="A915" s="1" t="s">
        <v>7</v>
      </c>
      <c r="B915" s="1">
        <v>1040910</v>
      </c>
      <c r="C915" s="1" t="str">
        <f>IFERROR(INDEX(donnee_complete!A:A,MATCH(B915,donnee_complete!B:B,0)),A915)</f>
        <v>Bague</v>
      </c>
    </row>
    <row r="916" spans="1:3" x14ac:dyDescent="0.25">
      <c r="A916" s="1" t="s">
        <v>7</v>
      </c>
      <c r="B916" s="1">
        <v>1040910</v>
      </c>
      <c r="C916" s="1" t="str">
        <f>IFERROR(INDEX(donnee_complete!A:A,MATCH(B916,donnee_complete!B:B,0)),A916)</f>
        <v>Bague</v>
      </c>
    </row>
    <row r="917" spans="1:3" x14ac:dyDescent="0.25">
      <c r="A917" s="1" t="s">
        <v>7</v>
      </c>
      <c r="B917" s="1">
        <v>1040910</v>
      </c>
      <c r="C917" s="1" t="str">
        <f>IFERROR(INDEX(donnee_complete!A:A,MATCH(B917,donnee_complete!B:B,0)),A917)</f>
        <v>Bague</v>
      </c>
    </row>
    <row r="918" spans="1:3" x14ac:dyDescent="0.25">
      <c r="A918" s="1" t="s">
        <v>7</v>
      </c>
      <c r="B918" s="1">
        <v>1042305</v>
      </c>
      <c r="C918" s="1" t="str">
        <f>IFERROR(INDEX(donnee_complete!A:A,MATCH(B918,donnee_complete!B:B,0)),A918)</f>
        <v>Bague</v>
      </c>
    </row>
    <row r="919" spans="1:3" x14ac:dyDescent="0.25">
      <c r="A919" s="1" t="s">
        <v>7</v>
      </c>
      <c r="B919" s="1">
        <v>1044600</v>
      </c>
      <c r="C919" s="1" t="str">
        <f>IFERROR(INDEX(donnee_complete!A:A,MATCH(B919,donnee_complete!B:B,0)),A919)</f>
        <v>Bague</v>
      </c>
    </row>
    <row r="920" spans="1:3" x14ac:dyDescent="0.25">
      <c r="A920" s="1" t="s">
        <v>7</v>
      </c>
      <c r="B920" s="1">
        <v>1044700</v>
      </c>
      <c r="C920" s="1" t="str">
        <f>IFERROR(INDEX(donnee_complete!A:A,MATCH(B920,donnee_complete!B:B,0)),A920)</f>
        <v>Bague</v>
      </c>
    </row>
    <row r="921" spans="1:3" x14ac:dyDescent="0.25">
      <c r="A921" s="1" t="s">
        <v>7</v>
      </c>
      <c r="B921" s="1">
        <v>1044700</v>
      </c>
      <c r="C921" s="1" t="str">
        <f>IFERROR(INDEX(donnee_complete!A:A,MATCH(B921,donnee_complete!B:B,0)),A921)</f>
        <v>Bague</v>
      </c>
    </row>
    <row r="922" spans="1:3" x14ac:dyDescent="0.25">
      <c r="A922" s="1" t="s">
        <v>7</v>
      </c>
      <c r="B922" s="1">
        <v>1044700</v>
      </c>
      <c r="C922" s="1" t="str">
        <f>IFERROR(INDEX(donnee_complete!A:A,MATCH(B922,donnee_complete!B:B,0)),A922)</f>
        <v>Bague</v>
      </c>
    </row>
    <row r="923" spans="1:3" x14ac:dyDescent="0.25">
      <c r="A923" s="1" t="s">
        <v>7</v>
      </c>
      <c r="B923" s="1">
        <v>1044700</v>
      </c>
      <c r="C923" s="1" t="str">
        <f>IFERROR(INDEX(donnee_complete!A:A,MATCH(B923,donnee_complete!B:B,0)),A923)</f>
        <v>Bague</v>
      </c>
    </row>
    <row r="924" spans="1:3" x14ac:dyDescent="0.25">
      <c r="A924" s="1" t="s">
        <v>7</v>
      </c>
      <c r="B924" s="1">
        <v>1044700</v>
      </c>
      <c r="C924" s="1" t="str">
        <f>IFERROR(INDEX(donnee_complete!A:A,MATCH(B924,donnee_complete!B:B,0)),A924)</f>
        <v>Bague</v>
      </c>
    </row>
    <row r="925" spans="1:3" x14ac:dyDescent="0.25">
      <c r="A925" s="1" t="s">
        <v>7</v>
      </c>
      <c r="B925" s="1">
        <v>1044700</v>
      </c>
      <c r="C925" s="1" t="str">
        <f>IFERROR(INDEX(donnee_complete!A:A,MATCH(B925,donnee_complete!B:B,0)),A925)</f>
        <v>Bague</v>
      </c>
    </row>
    <row r="926" spans="1:3" x14ac:dyDescent="0.25">
      <c r="A926" s="1" t="s">
        <v>7</v>
      </c>
      <c r="B926" s="1">
        <v>1044700</v>
      </c>
      <c r="C926" s="1" t="str">
        <f>IFERROR(INDEX(donnee_complete!A:A,MATCH(B926,donnee_complete!B:B,0)),A926)</f>
        <v>Bague</v>
      </c>
    </row>
    <row r="927" spans="1:3" x14ac:dyDescent="0.25">
      <c r="A927" s="1" t="s">
        <v>7</v>
      </c>
      <c r="B927" s="1">
        <v>1044700</v>
      </c>
      <c r="C927" s="1" t="str">
        <f>IFERROR(INDEX(donnee_complete!A:A,MATCH(B927,donnee_complete!B:B,0)),A927)</f>
        <v>Bague</v>
      </c>
    </row>
    <row r="928" spans="1:3" x14ac:dyDescent="0.25">
      <c r="A928" s="1" t="s">
        <v>7</v>
      </c>
      <c r="B928" s="1">
        <v>1044700</v>
      </c>
      <c r="C928" s="1" t="str">
        <f>IFERROR(INDEX(donnee_complete!A:A,MATCH(B928,donnee_complete!B:B,0)),A928)</f>
        <v>Bague</v>
      </c>
    </row>
    <row r="929" spans="1:3" x14ac:dyDescent="0.25">
      <c r="A929" s="1" t="s">
        <v>7</v>
      </c>
      <c r="B929" s="1">
        <v>1044700</v>
      </c>
      <c r="C929" s="1" t="str">
        <f>IFERROR(INDEX(donnee_complete!A:A,MATCH(B929,donnee_complete!B:B,0)),A929)</f>
        <v>Bague</v>
      </c>
    </row>
    <row r="930" spans="1:3" x14ac:dyDescent="0.25">
      <c r="A930" s="1" t="s">
        <v>7</v>
      </c>
      <c r="B930" s="1">
        <v>1044700</v>
      </c>
      <c r="C930" s="1" t="str">
        <f>IFERROR(INDEX(donnee_complete!A:A,MATCH(B930,donnee_complete!B:B,0)),A930)</f>
        <v>Bague</v>
      </c>
    </row>
    <row r="931" spans="1:3" x14ac:dyDescent="0.25">
      <c r="A931" s="1" t="s">
        <v>7</v>
      </c>
      <c r="B931" s="1">
        <v>1044700</v>
      </c>
      <c r="C931" s="1" t="str">
        <f>IFERROR(INDEX(donnee_complete!A:A,MATCH(B931,donnee_complete!B:B,0)),A931)</f>
        <v>Bague</v>
      </c>
    </row>
    <row r="932" spans="1:3" x14ac:dyDescent="0.25">
      <c r="A932" s="1" t="s">
        <v>7</v>
      </c>
      <c r="B932" s="1">
        <v>1044700</v>
      </c>
      <c r="C932" s="1" t="str">
        <f>IFERROR(INDEX(donnee_complete!A:A,MATCH(B932,donnee_complete!B:B,0)),A932)</f>
        <v>Bague</v>
      </c>
    </row>
    <row r="933" spans="1:3" x14ac:dyDescent="0.25">
      <c r="A933" s="1" t="s">
        <v>7</v>
      </c>
      <c r="B933" s="1">
        <v>1044700</v>
      </c>
      <c r="C933" s="1" t="str">
        <f>IFERROR(INDEX(donnee_complete!A:A,MATCH(B933,donnee_complete!B:B,0)),A933)</f>
        <v>Bague</v>
      </c>
    </row>
    <row r="934" spans="1:3" x14ac:dyDescent="0.25">
      <c r="A934" s="1" t="s">
        <v>7</v>
      </c>
      <c r="B934" s="1">
        <v>1044800</v>
      </c>
      <c r="C934" s="1" t="str">
        <f>IFERROR(INDEX(donnee_complete!A:A,MATCH(B934,donnee_complete!B:B,0)),A934)</f>
        <v>Bague</v>
      </c>
    </row>
    <row r="935" spans="1:3" x14ac:dyDescent="0.25">
      <c r="A935" s="1" t="s">
        <v>7</v>
      </c>
      <c r="B935" s="1">
        <v>1044800</v>
      </c>
      <c r="C935" s="1" t="str">
        <f>IFERROR(INDEX(donnee_complete!A:A,MATCH(B935,donnee_complete!B:B,0)),A935)</f>
        <v>Bague</v>
      </c>
    </row>
    <row r="936" spans="1:3" x14ac:dyDescent="0.25">
      <c r="A936" s="1" t="s">
        <v>7</v>
      </c>
      <c r="B936" s="1">
        <v>1044800</v>
      </c>
      <c r="C936" s="1" t="str">
        <f>IFERROR(INDEX(donnee_complete!A:A,MATCH(B936,donnee_complete!B:B,0)),A936)</f>
        <v>Bague</v>
      </c>
    </row>
    <row r="937" spans="1:3" x14ac:dyDescent="0.25">
      <c r="A937" s="1" t="s">
        <v>7</v>
      </c>
      <c r="B937" s="1">
        <v>1044800</v>
      </c>
      <c r="C937" s="1" t="str">
        <f>IFERROR(INDEX(donnee_complete!A:A,MATCH(B937,donnee_complete!B:B,0)),A937)</f>
        <v>Bague</v>
      </c>
    </row>
    <row r="938" spans="1:3" x14ac:dyDescent="0.25">
      <c r="A938" s="1" t="s">
        <v>7</v>
      </c>
      <c r="B938" s="1">
        <v>1044800</v>
      </c>
      <c r="C938" s="1" t="str">
        <f>IFERROR(INDEX(donnee_complete!A:A,MATCH(B938,donnee_complete!B:B,0)),A938)</f>
        <v>Bague</v>
      </c>
    </row>
    <row r="939" spans="1:3" x14ac:dyDescent="0.25">
      <c r="A939" s="1" t="s">
        <v>7</v>
      </c>
      <c r="B939" s="1">
        <v>1044800</v>
      </c>
      <c r="C939" s="1" t="str">
        <f>IFERROR(INDEX(donnee_complete!A:A,MATCH(B939,donnee_complete!B:B,0)),A939)</f>
        <v>Bague</v>
      </c>
    </row>
    <row r="940" spans="1:3" x14ac:dyDescent="0.25">
      <c r="A940" s="1" t="s">
        <v>7</v>
      </c>
      <c r="B940" s="1">
        <v>1044800</v>
      </c>
      <c r="C940" s="1" t="str">
        <f>IFERROR(INDEX(donnee_complete!A:A,MATCH(B940,donnee_complete!B:B,0)),A940)</f>
        <v>Bague</v>
      </c>
    </row>
    <row r="941" spans="1:3" x14ac:dyDescent="0.25">
      <c r="A941" s="1" t="s">
        <v>7</v>
      </c>
      <c r="B941" s="1">
        <v>1044800</v>
      </c>
      <c r="C941" s="1" t="str">
        <f>IFERROR(INDEX(donnee_complete!A:A,MATCH(B941,donnee_complete!B:B,0)),A941)</f>
        <v>Bague</v>
      </c>
    </row>
    <row r="942" spans="1:3" x14ac:dyDescent="0.25">
      <c r="A942" s="1" t="s">
        <v>7</v>
      </c>
      <c r="B942" s="1">
        <v>1044800</v>
      </c>
      <c r="C942" s="1" t="str">
        <f>IFERROR(INDEX(donnee_complete!A:A,MATCH(B942,donnee_complete!B:B,0)),A942)</f>
        <v>Bague</v>
      </c>
    </row>
    <row r="943" spans="1:3" x14ac:dyDescent="0.25">
      <c r="A943" s="1" t="s">
        <v>7</v>
      </c>
      <c r="B943" s="1">
        <v>1045100</v>
      </c>
      <c r="C943" s="1" t="str">
        <f>IFERROR(INDEX(donnee_complete!A:A,MATCH(B943,donnee_complete!B:B,0)),A943)</f>
        <v>Bague</v>
      </c>
    </row>
    <row r="944" spans="1:3" x14ac:dyDescent="0.25">
      <c r="A944" s="1" t="s">
        <v>7</v>
      </c>
      <c r="B944" s="1">
        <v>1045100</v>
      </c>
      <c r="C944" s="1" t="str">
        <f>IFERROR(INDEX(donnee_complete!A:A,MATCH(B944,donnee_complete!B:B,0)),A944)</f>
        <v>Bague</v>
      </c>
    </row>
    <row r="945" spans="1:3" x14ac:dyDescent="0.25">
      <c r="A945" s="1" t="s">
        <v>7</v>
      </c>
      <c r="B945" s="1">
        <v>1045200</v>
      </c>
      <c r="C945" s="1" t="str">
        <f>IFERROR(INDEX(donnee_complete!A:A,MATCH(B945,donnee_complete!B:B,0)),A945)</f>
        <v>Bague</v>
      </c>
    </row>
    <row r="946" spans="1:3" x14ac:dyDescent="0.25">
      <c r="A946" s="1" t="s">
        <v>7</v>
      </c>
      <c r="B946" s="1">
        <v>1045200</v>
      </c>
      <c r="C946" s="1" t="str">
        <f>IFERROR(INDEX(donnee_complete!A:A,MATCH(B946,donnee_complete!B:B,0)),A946)</f>
        <v>Bague</v>
      </c>
    </row>
    <row r="947" spans="1:3" x14ac:dyDescent="0.25">
      <c r="A947" s="1" t="s">
        <v>7</v>
      </c>
      <c r="B947" s="1">
        <v>1045200</v>
      </c>
      <c r="C947" s="1" t="str">
        <f>IFERROR(INDEX(donnee_complete!A:A,MATCH(B947,donnee_complete!B:B,0)),A947)</f>
        <v>Bague</v>
      </c>
    </row>
    <row r="948" spans="1:3" x14ac:dyDescent="0.25">
      <c r="A948" s="1" t="s">
        <v>7</v>
      </c>
      <c r="B948" s="1">
        <v>1045200</v>
      </c>
      <c r="C948" s="1" t="str">
        <f>IFERROR(INDEX(donnee_complete!A:A,MATCH(B948,donnee_complete!B:B,0)),A948)</f>
        <v>Bague</v>
      </c>
    </row>
    <row r="949" spans="1:3" x14ac:dyDescent="0.25">
      <c r="A949" s="1" t="s">
        <v>7</v>
      </c>
      <c r="B949" s="1">
        <v>1045300</v>
      </c>
      <c r="C949" s="1" t="str">
        <f>IFERROR(INDEX(donnee_complete!A:A,MATCH(B949,donnee_complete!B:B,0)),A949)</f>
        <v>Bague</v>
      </c>
    </row>
    <row r="950" spans="1:3" x14ac:dyDescent="0.25">
      <c r="A950" s="1" t="s">
        <v>7</v>
      </c>
      <c r="B950" s="1">
        <v>1045300</v>
      </c>
      <c r="C950" s="1" t="str">
        <f>IFERROR(INDEX(donnee_complete!A:A,MATCH(B950,donnee_complete!B:B,0)),A950)</f>
        <v>Bague</v>
      </c>
    </row>
    <row r="951" spans="1:3" x14ac:dyDescent="0.25">
      <c r="A951" s="1" t="s">
        <v>7</v>
      </c>
      <c r="B951" s="1">
        <v>1045300</v>
      </c>
      <c r="C951" s="1" t="str">
        <f>IFERROR(INDEX(donnee_complete!A:A,MATCH(B951,donnee_complete!B:B,0)),A951)</f>
        <v>Bague</v>
      </c>
    </row>
    <row r="952" spans="1:3" x14ac:dyDescent="0.25">
      <c r="A952" s="1" t="s">
        <v>7</v>
      </c>
      <c r="B952" s="1">
        <v>1045300</v>
      </c>
      <c r="C952" s="1" t="str">
        <f>IFERROR(INDEX(donnee_complete!A:A,MATCH(B952,donnee_complete!B:B,0)),A952)</f>
        <v>Bague</v>
      </c>
    </row>
    <row r="953" spans="1:3" x14ac:dyDescent="0.25">
      <c r="A953" s="1" t="s">
        <v>7</v>
      </c>
      <c r="B953" s="1">
        <v>1045300</v>
      </c>
      <c r="C953" s="1" t="str">
        <f>IFERROR(INDEX(donnee_complete!A:A,MATCH(B953,donnee_complete!B:B,0)),A953)</f>
        <v>Bague</v>
      </c>
    </row>
    <row r="954" spans="1:3" x14ac:dyDescent="0.25">
      <c r="A954" s="1" t="s">
        <v>7</v>
      </c>
      <c r="B954" s="1">
        <v>1045300</v>
      </c>
      <c r="C954" s="1" t="str">
        <f>IFERROR(INDEX(donnee_complete!A:A,MATCH(B954,donnee_complete!B:B,0)),A954)</f>
        <v>Bague</v>
      </c>
    </row>
    <row r="955" spans="1:3" x14ac:dyDescent="0.25">
      <c r="A955" s="1" t="s">
        <v>7</v>
      </c>
      <c r="B955" s="1">
        <v>1046900</v>
      </c>
      <c r="C955" s="1" t="str">
        <f>IFERROR(INDEX(donnee_complete!A:A,MATCH(B955,donnee_complete!B:B,0)),A955)</f>
        <v>Bague</v>
      </c>
    </row>
    <row r="956" spans="1:3" x14ac:dyDescent="0.25">
      <c r="A956" s="1" t="s">
        <v>7</v>
      </c>
      <c r="B956" s="1">
        <v>1046900</v>
      </c>
      <c r="C956" s="1" t="str">
        <f>IFERROR(INDEX(donnee_complete!A:A,MATCH(B956,donnee_complete!B:B,0)),A956)</f>
        <v>Bague</v>
      </c>
    </row>
    <row r="957" spans="1:3" x14ac:dyDescent="0.25">
      <c r="A957" s="1" t="s">
        <v>7</v>
      </c>
      <c r="B957" s="1">
        <v>1046900</v>
      </c>
      <c r="C957" s="1" t="str">
        <f>IFERROR(INDEX(donnee_complete!A:A,MATCH(B957,donnee_complete!B:B,0)),A957)</f>
        <v>Bague</v>
      </c>
    </row>
    <row r="958" spans="1:3" x14ac:dyDescent="0.25">
      <c r="A958" s="1" t="s">
        <v>7</v>
      </c>
      <c r="B958" s="1">
        <v>1046900</v>
      </c>
      <c r="C958" s="1" t="str">
        <f>IFERROR(INDEX(donnee_complete!A:A,MATCH(B958,donnee_complete!B:B,0)),A958)</f>
        <v>Bague</v>
      </c>
    </row>
    <row r="959" spans="1:3" x14ac:dyDescent="0.25">
      <c r="A959" s="1" t="s">
        <v>7</v>
      </c>
      <c r="B959" s="1">
        <v>1046900</v>
      </c>
      <c r="C959" s="1" t="str">
        <f>IFERROR(INDEX(donnee_complete!A:A,MATCH(B959,donnee_complete!B:B,0)),A959)</f>
        <v>Bague</v>
      </c>
    </row>
    <row r="960" spans="1:3" x14ac:dyDescent="0.25">
      <c r="A960" s="1" t="s">
        <v>7</v>
      </c>
      <c r="B960" s="1">
        <v>1046900</v>
      </c>
      <c r="C960" s="1" t="str">
        <f>IFERROR(INDEX(donnee_complete!A:A,MATCH(B960,donnee_complete!B:B,0)),A960)</f>
        <v>Bague</v>
      </c>
    </row>
    <row r="961" spans="1:3" x14ac:dyDescent="0.25">
      <c r="A961" s="1" t="s">
        <v>7</v>
      </c>
      <c r="B961" s="1">
        <v>1046900</v>
      </c>
      <c r="C961" s="1" t="str">
        <f>IFERROR(INDEX(donnee_complete!A:A,MATCH(B961,donnee_complete!B:B,0)),A961)</f>
        <v>Bague</v>
      </c>
    </row>
    <row r="962" spans="1:3" x14ac:dyDescent="0.25">
      <c r="A962" s="1" t="s">
        <v>7</v>
      </c>
      <c r="B962" s="1">
        <v>1046900</v>
      </c>
      <c r="C962" s="1" t="str">
        <f>IFERROR(INDEX(donnee_complete!A:A,MATCH(B962,donnee_complete!B:B,0)),A962)</f>
        <v>Bague</v>
      </c>
    </row>
    <row r="963" spans="1:3" x14ac:dyDescent="0.25">
      <c r="A963" s="1" t="s">
        <v>7</v>
      </c>
      <c r="B963" s="1">
        <v>1046900</v>
      </c>
      <c r="C963" s="1" t="str">
        <f>IFERROR(INDEX(donnee_complete!A:A,MATCH(B963,donnee_complete!B:B,0)),A963)</f>
        <v>Bague</v>
      </c>
    </row>
    <row r="964" spans="1:3" x14ac:dyDescent="0.25">
      <c r="A964" s="1" t="s">
        <v>7</v>
      </c>
      <c r="B964" s="1">
        <v>1046900</v>
      </c>
      <c r="C964" s="1" t="str">
        <f>IFERROR(INDEX(donnee_complete!A:A,MATCH(B964,donnee_complete!B:B,0)),A964)</f>
        <v>Bague</v>
      </c>
    </row>
    <row r="965" spans="1:3" x14ac:dyDescent="0.25">
      <c r="A965" s="1" t="s">
        <v>7</v>
      </c>
      <c r="B965" s="1">
        <v>1046900</v>
      </c>
      <c r="C965" s="1" t="str">
        <f>IFERROR(INDEX(donnee_complete!A:A,MATCH(B965,donnee_complete!B:B,0)),A965)</f>
        <v>Bague</v>
      </c>
    </row>
    <row r="966" spans="1:3" x14ac:dyDescent="0.25">
      <c r="A966" s="1" t="s">
        <v>7</v>
      </c>
      <c r="B966" s="1">
        <v>1046900</v>
      </c>
      <c r="C966" s="1" t="str">
        <f>IFERROR(INDEX(donnee_complete!A:A,MATCH(B966,donnee_complete!B:B,0)),A966)</f>
        <v>Bague</v>
      </c>
    </row>
    <row r="967" spans="1:3" x14ac:dyDescent="0.25">
      <c r="A967" s="1" t="s">
        <v>7</v>
      </c>
      <c r="B967" s="1">
        <v>1046900</v>
      </c>
      <c r="C967" s="1" t="str">
        <f>IFERROR(INDEX(donnee_complete!A:A,MATCH(B967,donnee_complete!B:B,0)),A967)</f>
        <v>Bague</v>
      </c>
    </row>
    <row r="968" spans="1:3" x14ac:dyDescent="0.25">
      <c r="A968" s="1" t="s">
        <v>7</v>
      </c>
      <c r="B968" s="1">
        <v>1046900</v>
      </c>
      <c r="C968" s="1" t="str">
        <f>IFERROR(INDEX(donnee_complete!A:A,MATCH(B968,donnee_complete!B:B,0)),A968)</f>
        <v>Bague</v>
      </c>
    </row>
    <row r="969" spans="1:3" x14ac:dyDescent="0.25">
      <c r="A969" s="1" t="s">
        <v>7</v>
      </c>
      <c r="B969" s="1">
        <v>1046900</v>
      </c>
      <c r="C969" s="1" t="str">
        <f>IFERROR(INDEX(donnee_complete!A:A,MATCH(B969,donnee_complete!B:B,0)),A969)</f>
        <v>Bague</v>
      </c>
    </row>
    <row r="970" spans="1:3" x14ac:dyDescent="0.25">
      <c r="A970" s="1" t="s">
        <v>7</v>
      </c>
      <c r="B970" s="1">
        <v>1046900</v>
      </c>
      <c r="C970" s="1" t="str">
        <f>IFERROR(INDEX(donnee_complete!A:A,MATCH(B970,donnee_complete!B:B,0)),A970)</f>
        <v>Bague</v>
      </c>
    </row>
    <row r="971" spans="1:3" x14ac:dyDescent="0.25">
      <c r="A971" s="1" t="s">
        <v>7</v>
      </c>
      <c r="B971" s="1">
        <v>1046900</v>
      </c>
      <c r="C971" s="1" t="str">
        <f>IFERROR(INDEX(donnee_complete!A:A,MATCH(B971,donnee_complete!B:B,0)),A971)</f>
        <v>Bague</v>
      </c>
    </row>
    <row r="972" spans="1:3" x14ac:dyDescent="0.25">
      <c r="A972" s="1" t="s">
        <v>7</v>
      </c>
      <c r="B972" s="1">
        <v>1047000</v>
      </c>
      <c r="C972" s="1" t="str">
        <f>IFERROR(INDEX(donnee_complete!A:A,MATCH(B972,donnee_complete!B:B,0)),A972)</f>
        <v>Bague</v>
      </c>
    </row>
    <row r="973" spans="1:3" x14ac:dyDescent="0.25">
      <c r="A973" s="1" t="s">
        <v>7</v>
      </c>
      <c r="B973" s="1">
        <v>1047000</v>
      </c>
      <c r="C973" s="1" t="str">
        <f>IFERROR(INDEX(donnee_complete!A:A,MATCH(B973,donnee_complete!B:B,0)),A973)</f>
        <v>Bague</v>
      </c>
    </row>
    <row r="974" spans="1:3" x14ac:dyDescent="0.25">
      <c r="A974" s="1" t="s">
        <v>7</v>
      </c>
      <c r="B974" s="1">
        <v>1047000</v>
      </c>
      <c r="C974" s="1" t="str">
        <f>IFERROR(INDEX(donnee_complete!A:A,MATCH(B974,donnee_complete!B:B,0)),A974)</f>
        <v>Bague</v>
      </c>
    </row>
    <row r="975" spans="1:3" x14ac:dyDescent="0.25">
      <c r="A975" s="1" t="s">
        <v>7</v>
      </c>
      <c r="B975" s="1">
        <v>1047000</v>
      </c>
      <c r="C975" s="1" t="str">
        <f>IFERROR(INDEX(donnee_complete!A:A,MATCH(B975,donnee_complete!B:B,0)),A975)</f>
        <v>Bague</v>
      </c>
    </row>
    <row r="976" spans="1:3" x14ac:dyDescent="0.25">
      <c r="A976" s="1" t="s">
        <v>7</v>
      </c>
      <c r="B976" s="1">
        <v>1047000</v>
      </c>
      <c r="C976" s="1" t="str">
        <f>IFERROR(INDEX(donnee_complete!A:A,MATCH(B976,donnee_complete!B:B,0)),A976)</f>
        <v>Bague</v>
      </c>
    </row>
    <row r="977" spans="1:3" x14ac:dyDescent="0.25">
      <c r="A977" s="1" t="s">
        <v>7</v>
      </c>
      <c r="B977" s="1">
        <v>1047000</v>
      </c>
      <c r="C977" s="1" t="str">
        <f>IFERROR(INDEX(donnee_complete!A:A,MATCH(B977,donnee_complete!B:B,0)),A977)</f>
        <v>Bague</v>
      </c>
    </row>
    <row r="978" spans="1:3" x14ac:dyDescent="0.25">
      <c r="A978" s="1" t="s">
        <v>7</v>
      </c>
      <c r="B978" s="1">
        <v>1047000</v>
      </c>
      <c r="C978" s="1" t="str">
        <f>IFERROR(INDEX(donnee_complete!A:A,MATCH(B978,donnee_complete!B:B,0)),A978)</f>
        <v>Bague</v>
      </c>
    </row>
    <row r="979" spans="1:3" x14ac:dyDescent="0.25">
      <c r="A979" s="1" t="s">
        <v>7</v>
      </c>
      <c r="B979" s="1">
        <v>1047000</v>
      </c>
      <c r="C979" s="1" t="str">
        <f>IFERROR(INDEX(donnee_complete!A:A,MATCH(B979,donnee_complete!B:B,0)),A979)</f>
        <v>Bague</v>
      </c>
    </row>
    <row r="980" spans="1:3" x14ac:dyDescent="0.25">
      <c r="A980" s="1" t="s">
        <v>7</v>
      </c>
      <c r="B980" s="1">
        <v>1047000</v>
      </c>
      <c r="C980" s="1" t="str">
        <f>IFERROR(INDEX(donnee_complete!A:A,MATCH(B980,donnee_complete!B:B,0)),A980)</f>
        <v>Bague</v>
      </c>
    </row>
    <row r="981" spans="1:3" x14ac:dyDescent="0.25">
      <c r="A981" s="1" t="s">
        <v>7</v>
      </c>
      <c r="B981" s="1">
        <v>1047000</v>
      </c>
      <c r="C981" s="1" t="str">
        <f>IFERROR(INDEX(donnee_complete!A:A,MATCH(B981,donnee_complete!B:B,0)),A981)</f>
        <v>Bague</v>
      </c>
    </row>
    <row r="982" spans="1:3" x14ac:dyDescent="0.25">
      <c r="A982" s="1" t="s">
        <v>7</v>
      </c>
      <c r="B982" s="1">
        <v>1047000</v>
      </c>
      <c r="C982" s="1" t="str">
        <f>IFERROR(INDEX(donnee_complete!A:A,MATCH(B982,donnee_complete!B:B,0)),A982)</f>
        <v>Bague</v>
      </c>
    </row>
    <row r="983" spans="1:3" x14ac:dyDescent="0.25">
      <c r="A983" s="1" t="s">
        <v>7</v>
      </c>
      <c r="B983" s="1">
        <v>1047000</v>
      </c>
      <c r="C983" s="1" t="str">
        <f>IFERROR(INDEX(donnee_complete!A:A,MATCH(B983,donnee_complete!B:B,0)),A983)</f>
        <v>Bague</v>
      </c>
    </row>
    <row r="984" spans="1:3" x14ac:dyDescent="0.25">
      <c r="A984" s="1" t="s">
        <v>7</v>
      </c>
      <c r="B984" s="1">
        <v>1047000</v>
      </c>
      <c r="C984" s="1" t="str">
        <f>IFERROR(INDEX(donnee_complete!A:A,MATCH(B984,donnee_complete!B:B,0)),A984)</f>
        <v>Bague</v>
      </c>
    </row>
    <row r="985" spans="1:3" x14ac:dyDescent="0.25">
      <c r="A985" s="1" t="s">
        <v>7</v>
      </c>
      <c r="B985" s="1">
        <v>1047000</v>
      </c>
      <c r="C985" s="1" t="str">
        <f>IFERROR(INDEX(donnee_complete!A:A,MATCH(B985,donnee_complete!B:B,0)),A985)</f>
        <v>Bague</v>
      </c>
    </row>
    <row r="986" spans="1:3" x14ac:dyDescent="0.25">
      <c r="A986" s="1" t="s">
        <v>7</v>
      </c>
      <c r="B986" s="1">
        <v>1047000</v>
      </c>
      <c r="C986" s="1" t="str">
        <f>IFERROR(INDEX(donnee_complete!A:A,MATCH(B986,donnee_complete!B:B,0)),A986)</f>
        <v>Bague</v>
      </c>
    </row>
    <row r="987" spans="1:3" x14ac:dyDescent="0.25">
      <c r="A987" s="1" t="s">
        <v>7</v>
      </c>
      <c r="B987" s="1">
        <v>1047000</v>
      </c>
      <c r="C987" s="1" t="str">
        <f>IFERROR(INDEX(donnee_complete!A:A,MATCH(B987,donnee_complete!B:B,0)),A987)</f>
        <v>Bague</v>
      </c>
    </row>
    <row r="988" spans="1:3" x14ac:dyDescent="0.25">
      <c r="A988" s="1" t="s">
        <v>7</v>
      </c>
      <c r="B988" s="1">
        <v>1047000</v>
      </c>
      <c r="C988" s="1" t="str">
        <f>IFERROR(INDEX(donnee_complete!A:A,MATCH(B988,donnee_complete!B:B,0)),A988)</f>
        <v>Bague</v>
      </c>
    </row>
    <row r="989" spans="1:3" x14ac:dyDescent="0.25">
      <c r="A989" s="1" t="s">
        <v>7</v>
      </c>
      <c r="B989" s="1">
        <v>1047000</v>
      </c>
      <c r="C989" s="1" t="str">
        <f>IFERROR(INDEX(donnee_complete!A:A,MATCH(B989,donnee_complete!B:B,0)),A989)</f>
        <v>Bague</v>
      </c>
    </row>
    <row r="990" spans="1:3" x14ac:dyDescent="0.25">
      <c r="A990" s="1" t="s">
        <v>7</v>
      </c>
      <c r="B990" s="1">
        <v>1047000</v>
      </c>
      <c r="C990" s="1" t="str">
        <f>IFERROR(INDEX(donnee_complete!A:A,MATCH(B990,donnee_complete!B:B,0)),A990)</f>
        <v>Bague</v>
      </c>
    </row>
    <row r="991" spans="1:3" x14ac:dyDescent="0.25">
      <c r="A991" s="1" t="s">
        <v>7</v>
      </c>
      <c r="B991" s="1">
        <v>1048770</v>
      </c>
      <c r="C991" s="1" t="str">
        <f>IFERROR(INDEX(donnee_complete!A:A,MATCH(B991,donnee_complete!B:B,0)),A991)</f>
        <v>Bague</v>
      </c>
    </row>
    <row r="992" spans="1:3" x14ac:dyDescent="0.25">
      <c r="A992" s="1" t="s">
        <v>7</v>
      </c>
      <c r="B992" s="1">
        <v>1049600</v>
      </c>
      <c r="C992" s="1" t="str">
        <f>IFERROR(INDEX(donnee_complete!A:A,MATCH(B992,donnee_complete!B:B,0)),A992)</f>
        <v>Bague</v>
      </c>
    </row>
    <row r="993" spans="1:3" x14ac:dyDescent="0.25">
      <c r="A993" s="1" t="s">
        <v>7</v>
      </c>
      <c r="B993" s="1">
        <v>1049600</v>
      </c>
      <c r="C993" s="1" t="str">
        <f>IFERROR(INDEX(donnee_complete!A:A,MATCH(B993,donnee_complete!B:B,0)),A993)</f>
        <v>Bague</v>
      </c>
    </row>
    <row r="994" spans="1:3" x14ac:dyDescent="0.25">
      <c r="A994" s="1" t="s">
        <v>7</v>
      </c>
      <c r="B994" s="1">
        <v>1049600</v>
      </c>
      <c r="C994" s="1" t="str">
        <f>IFERROR(INDEX(donnee_complete!A:A,MATCH(B994,donnee_complete!B:B,0)),A994)</f>
        <v>Bague</v>
      </c>
    </row>
    <row r="995" spans="1:3" x14ac:dyDescent="0.25">
      <c r="A995" s="1" t="s">
        <v>7</v>
      </c>
      <c r="B995" s="1">
        <v>1049600</v>
      </c>
      <c r="C995" s="1" t="str">
        <f>IFERROR(INDEX(donnee_complete!A:A,MATCH(B995,donnee_complete!B:B,0)),A995)</f>
        <v>Bague</v>
      </c>
    </row>
    <row r="996" spans="1:3" x14ac:dyDescent="0.25">
      <c r="A996" s="1" t="s">
        <v>7</v>
      </c>
      <c r="B996" s="1">
        <v>1049600</v>
      </c>
      <c r="C996" s="1" t="str">
        <f>IFERROR(INDEX(donnee_complete!A:A,MATCH(B996,donnee_complete!B:B,0)),A996)</f>
        <v>Bague</v>
      </c>
    </row>
    <row r="997" spans="1:3" x14ac:dyDescent="0.25">
      <c r="A997" s="1" t="s">
        <v>7</v>
      </c>
      <c r="B997" s="1">
        <v>1049600</v>
      </c>
      <c r="C997" s="1" t="str">
        <f>IFERROR(INDEX(donnee_complete!A:A,MATCH(B997,donnee_complete!B:B,0)),A997)</f>
        <v>Bague</v>
      </c>
    </row>
    <row r="998" spans="1:3" x14ac:dyDescent="0.25">
      <c r="A998" s="1" t="s">
        <v>7</v>
      </c>
      <c r="B998" s="1">
        <v>1049600</v>
      </c>
      <c r="C998" s="1" t="str">
        <f>IFERROR(INDEX(donnee_complete!A:A,MATCH(B998,donnee_complete!B:B,0)),A998)</f>
        <v>Bague</v>
      </c>
    </row>
    <row r="999" spans="1:3" x14ac:dyDescent="0.25">
      <c r="A999" s="1" t="s">
        <v>7</v>
      </c>
      <c r="B999" s="1">
        <v>1049600</v>
      </c>
      <c r="C999" s="1" t="str">
        <f>IFERROR(INDEX(donnee_complete!A:A,MATCH(B999,donnee_complete!B:B,0)),A999)</f>
        <v>Bague</v>
      </c>
    </row>
    <row r="1000" spans="1:3" x14ac:dyDescent="0.25">
      <c r="A1000" s="1" t="s">
        <v>7</v>
      </c>
      <c r="B1000" s="1">
        <v>1049600</v>
      </c>
      <c r="C1000" s="1" t="str">
        <f>IFERROR(INDEX(donnee_complete!A:A,MATCH(B1000,donnee_complete!B:B,0)),A1000)</f>
        <v>Bague</v>
      </c>
    </row>
  </sheetData>
  <autoFilter ref="A1:C100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00"/>
  <sheetViews>
    <sheetView topLeftCell="A106" workbookViewId="0">
      <selection activeCell="A1001" sqref="A1001"/>
    </sheetView>
  </sheetViews>
  <sheetFormatPr baseColWidth="10" defaultRowHeight="15" x14ac:dyDescent="0.25"/>
  <cols>
    <col min="1" max="1" width="32.28515625" customWidth="1"/>
    <col min="2" max="2" width="29" customWidth="1"/>
  </cols>
  <sheetData>
    <row r="1" spans="1:2" x14ac:dyDescent="0.25">
      <c r="A1" t="s">
        <v>3</v>
      </c>
      <c r="B1" t="s">
        <v>0</v>
      </c>
    </row>
    <row r="2" spans="1:2" x14ac:dyDescent="0.25">
      <c r="A2" t="s">
        <v>4</v>
      </c>
      <c r="B2">
        <v>151</v>
      </c>
    </row>
    <row r="3" spans="1:2" x14ac:dyDescent="0.25">
      <c r="A3" t="s">
        <v>4</v>
      </c>
      <c r="B3">
        <v>151</v>
      </c>
    </row>
    <row r="4" spans="1:2" x14ac:dyDescent="0.25">
      <c r="A4" t="s">
        <v>5</v>
      </c>
      <c r="B4">
        <v>1484</v>
      </c>
    </row>
    <row r="5" spans="1:2" x14ac:dyDescent="0.25">
      <c r="A5" t="s">
        <v>5</v>
      </c>
      <c r="B5">
        <v>1889</v>
      </c>
    </row>
    <row r="6" spans="1:2" x14ac:dyDescent="0.25">
      <c r="A6" t="s">
        <v>5</v>
      </c>
      <c r="B6">
        <v>1889</v>
      </c>
    </row>
    <row r="7" spans="1:2" x14ac:dyDescent="0.25">
      <c r="A7" t="s">
        <v>5</v>
      </c>
      <c r="B7">
        <v>1889</v>
      </c>
    </row>
    <row r="8" spans="1:2" x14ac:dyDescent="0.25">
      <c r="A8" t="s">
        <v>5</v>
      </c>
      <c r="B8">
        <v>3084</v>
      </c>
    </row>
    <row r="9" spans="1:2" x14ac:dyDescent="0.25">
      <c r="A9" t="s">
        <v>5</v>
      </c>
      <c r="B9">
        <v>3084</v>
      </c>
    </row>
    <row r="10" spans="1:2" x14ac:dyDescent="0.25">
      <c r="A10" t="s">
        <v>5</v>
      </c>
      <c r="B10">
        <v>3201</v>
      </c>
    </row>
    <row r="11" spans="1:2" x14ac:dyDescent="0.25">
      <c r="A11" t="s">
        <v>5</v>
      </c>
      <c r="B11">
        <v>3201</v>
      </c>
    </row>
    <row r="12" spans="1:2" x14ac:dyDescent="0.25">
      <c r="A12" t="s">
        <v>5</v>
      </c>
      <c r="B12">
        <v>4418</v>
      </c>
    </row>
    <row r="13" spans="1:2" x14ac:dyDescent="0.25">
      <c r="A13" t="s">
        <v>5</v>
      </c>
      <c r="B13">
        <v>4418</v>
      </c>
    </row>
    <row r="14" spans="1:2" x14ac:dyDescent="0.25">
      <c r="A14" t="s">
        <v>5</v>
      </c>
      <c r="B14">
        <v>4854</v>
      </c>
    </row>
    <row r="15" spans="1:2" x14ac:dyDescent="0.25">
      <c r="A15" t="s">
        <v>5</v>
      </c>
      <c r="B15">
        <v>4859</v>
      </c>
    </row>
    <row r="16" spans="1:2" x14ac:dyDescent="0.25">
      <c r="A16" t="s">
        <v>5</v>
      </c>
      <c r="B16">
        <v>5607</v>
      </c>
    </row>
    <row r="17" spans="1:2" x14ac:dyDescent="0.25">
      <c r="A17" t="s">
        <v>5</v>
      </c>
      <c r="B17">
        <v>6564</v>
      </c>
    </row>
    <row r="18" spans="1:2" x14ac:dyDescent="0.25">
      <c r="A18" t="s">
        <v>5</v>
      </c>
      <c r="B18">
        <v>9005</v>
      </c>
    </row>
    <row r="19" spans="1:2" x14ac:dyDescent="0.25">
      <c r="A19" t="s">
        <v>5</v>
      </c>
      <c r="B19">
        <v>9015</v>
      </c>
    </row>
    <row r="20" spans="1:2" x14ac:dyDescent="0.25">
      <c r="A20" t="s">
        <v>6</v>
      </c>
      <c r="B20">
        <v>10210</v>
      </c>
    </row>
    <row r="21" spans="1:2" x14ac:dyDescent="0.25">
      <c r="A21" t="s">
        <v>6</v>
      </c>
      <c r="B21">
        <v>10210</v>
      </c>
    </row>
    <row r="22" spans="1:2" x14ac:dyDescent="0.25">
      <c r="A22" t="s">
        <v>6</v>
      </c>
      <c r="B22">
        <v>10210</v>
      </c>
    </row>
    <row r="23" spans="1:2" x14ac:dyDescent="0.25">
      <c r="A23" t="s">
        <v>6</v>
      </c>
      <c r="B23">
        <v>10210</v>
      </c>
    </row>
    <row r="24" spans="1:2" x14ac:dyDescent="0.25">
      <c r="A24" t="s">
        <v>6</v>
      </c>
      <c r="B24">
        <v>10210</v>
      </c>
    </row>
    <row r="25" spans="1:2" x14ac:dyDescent="0.25">
      <c r="A25" t="s">
        <v>6</v>
      </c>
      <c r="B25">
        <v>10210</v>
      </c>
    </row>
    <row r="26" spans="1:2" x14ac:dyDescent="0.25">
      <c r="A26" t="s">
        <v>6</v>
      </c>
      <c r="B26">
        <v>10210</v>
      </c>
    </row>
    <row r="27" spans="1:2" x14ac:dyDescent="0.25">
      <c r="A27" t="s">
        <v>7</v>
      </c>
      <c r="B27" t="s">
        <v>2</v>
      </c>
    </row>
    <row r="28" spans="1:2" x14ac:dyDescent="0.25">
      <c r="A28" t="s">
        <v>4</v>
      </c>
      <c r="B28">
        <v>151</v>
      </c>
    </row>
    <row r="29" spans="1:2" x14ac:dyDescent="0.25">
      <c r="A29" t="s">
        <v>4</v>
      </c>
      <c r="B29">
        <v>151</v>
      </c>
    </row>
    <row r="30" spans="1:2" x14ac:dyDescent="0.25">
      <c r="A30" t="s">
        <v>5</v>
      </c>
      <c r="B30">
        <v>1484</v>
      </c>
    </row>
    <row r="31" spans="1:2" x14ac:dyDescent="0.25">
      <c r="A31" t="s">
        <v>5</v>
      </c>
      <c r="B31">
        <v>1889</v>
      </c>
    </row>
    <row r="32" spans="1:2" x14ac:dyDescent="0.25">
      <c r="A32" t="s">
        <v>5</v>
      </c>
      <c r="B32">
        <v>1889</v>
      </c>
    </row>
    <row r="33" spans="1:2" x14ac:dyDescent="0.25">
      <c r="A33" t="s">
        <v>5</v>
      </c>
      <c r="B33">
        <v>1889</v>
      </c>
    </row>
    <row r="34" spans="1:2" x14ac:dyDescent="0.25">
      <c r="A34" t="s">
        <v>5</v>
      </c>
      <c r="B34">
        <v>3201</v>
      </c>
    </row>
    <row r="35" spans="1:2" x14ac:dyDescent="0.25">
      <c r="A35" t="s">
        <v>5</v>
      </c>
      <c r="B35">
        <v>3201</v>
      </c>
    </row>
    <row r="36" spans="1:2" x14ac:dyDescent="0.25">
      <c r="A36" t="s">
        <v>5</v>
      </c>
      <c r="B36">
        <v>4418</v>
      </c>
    </row>
    <row r="37" spans="1:2" x14ac:dyDescent="0.25">
      <c r="A37" t="s">
        <v>5</v>
      </c>
      <c r="B37">
        <v>4418</v>
      </c>
    </row>
    <row r="38" spans="1:2" x14ac:dyDescent="0.25">
      <c r="A38" t="s">
        <v>5</v>
      </c>
      <c r="B38">
        <v>4854</v>
      </c>
    </row>
    <row r="39" spans="1:2" x14ac:dyDescent="0.25">
      <c r="A39" t="s">
        <v>5</v>
      </c>
      <c r="B39">
        <v>4859</v>
      </c>
    </row>
    <row r="40" spans="1:2" x14ac:dyDescent="0.25">
      <c r="A40" t="s">
        <v>5</v>
      </c>
      <c r="B40">
        <v>5607</v>
      </c>
    </row>
    <row r="41" spans="1:2" x14ac:dyDescent="0.25">
      <c r="A41" t="s">
        <v>5</v>
      </c>
      <c r="B41">
        <v>6564</v>
      </c>
    </row>
    <row r="42" spans="1:2" x14ac:dyDescent="0.25">
      <c r="A42" t="s">
        <v>5</v>
      </c>
      <c r="B42">
        <v>9005</v>
      </c>
    </row>
    <row r="43" spans="1:2" x14ac:dyDescent="0.25">
      <c r="A43" t="s">
        <v>5</v>
      </c>
      <c r="B43">
        <v>9015</v>
      </c>
    </row>
    <row r="44" spans="1:2" x14ac:dyDescent="0.25">
      <c r="A44" t="s">
        <v>6</v>
      </c>
      <c r="B44">
        <v>10210</v>
      </c>
    </row>
    <row r="45" spans="1:2" x14ac:dyDescent="0.25">
      <c r="A45" t="s">
        <v>6</v>
      </c>
      <c r="B45">
        <v>10210</v>
      </c>
    </row>
    <row r="46" spans="1:2" x14ac:dyDescent="0.25">
      <c r="A46" t="s">
        <v>6</v>
      </c>
      <c r="B46">
        <v>10210</v>
      </c>
    </row>
    <row r="47" spans="1:2" x14ac:dyDescent="0.25">
      <c r="A47" t="s">
        <v>6</v>
      </c>
      <c r="B47">
        <v>10210</v>
      </c>
    </row>
    <row r="48" spans="1:2" x14ac:dyDescent="0.25">
      <c r="A48" t="s">
        <v>6</v>
      </c>
      <c r="B48">
        <v>10210</v>
      </c>
    </row>
    <row r="49" spans="1:2" x14ac:dyDescent="0.25">
      <c r="A49" t="s">
        <v>6</v>
      </c>
      <c r="B49">
        <v>10210</v>
      </c>
    </row>
    <row r="50" spans="1:2" x14ac:dyDescent="0.25">
      <c r="A50" t="s">
        <v>6</v>
      </c>
      <c r="B50">
        <v>10210</v>
      </c>
    </row>
    <row r="51" spans="1:2" x14ac:dyDescent="0.25">
      <c r="A51" t="s">
        <v>6</v>
      </c>
      <c r="B51">
        <v>10216</v>
      </c>
    </row>
    <row r="52" spans="1:2" x14ac:dyDescent="0.25">
      <c r="A52" t="s">
        <v>6</v>
      </c>
      <c r="B52">
        <v>10216</v>
      </c>
    </row>
    <row r="53" spans="1:2" x14ac:dyDescent="0.25">
      <c r="A53" t="s">
        <v>6</v>
      </c>
      <c r="B53">
        <v>10216</v>
      </c>
    </row>
    <row r="54" spans="1:2" x14ac:dyDescent="0.25">
      <c r="A54" t="s">
        <v>6</v>
      </c>
      <c r="B54">
        <v>10216</v>
      </c>
    </row>
    <row r="55" spans="1:2" x14ac:dyDescent="0.25">
      <c r="A55" t="s">
        <v>6</v>
      </c>
      <c r="B55">
        <v>10216</v>
      </c>
    </row>
    <row r="56" spans="1:2" x14ac:dyDescent="0.25">
      <c r="A56" t="s">
        <v>6</v>
      </c>
      <c r="B56">
        <v>10216</v>
      </c>
    </row>
    <row r="57" spans="1:2" x14ac:dyDescent="0.25">
      <c r="A57" t="s">
        <v>6</v>
      </c>
      <c r="B57">
        <v>10216</v>
      </c>
    </row>
    <row r="58" spans="1:2" x14ac:dyDescent="0.25">
      <c r="A58" t="s">
        <v>6</v>
      </c>
      <c r="B58">
        <v>10216</v>
      </c>
    </row>
    <row r="59" spans="1:2" x14ac:dyDescent="0.25">
      <c r="A59" t="s">
        <v>6</v>
      </c>
      <c r="B59">
        <v>10216</v>
      </c>
    </row>
    <row r="60" spans="1:2" x14ac:dyDescent="0.25">
      <c r="A60" t="s">
        <v>6</v>
      </c>
      <c r="B60">
        <v>10216</v>
      </c>
    </row>
    <row r="61" spans="1:2" x14ac:dyDescent="0.25">
      <c r="A61" t="s">
        <v>6</v>
      </c>
      <c r="B61">
        <v>10216</v>
      </c>
    </row>
    <row r="62" spans="1:2" x14ac:dyDescent="0.25">
      <c r="A62" t="s">
        <v>6</v>
      </c>
      <c r="B62">
        <v>10216</v>
      </c>
    </row>
    <row r="63" spans="1:2" x14ac:dyDescent="0.25">
      <c r="A63" t="s">
        <v>6</v>
      </c>
      <c r="B63">
        <v>10218</v>
      </c>
    </row>
    <row r="64" spans="1:2" x14ac:dyDescent="0.25">
      <c r="A64" t="s">
        <v>6</v>
      </c>
      <c r="B64">
        <v>10218</v>
      </c>
    </row>
    <row r="65" spans="1:2" x14ac:dyDescent="0.25">
      <c r="A65" t="s">
        <v>6</v>
      </c>
      <c r="B65">
        <v>10218</v>
      </c>
    </row>
    <row r="66" spans="1:2" x14ac:dyDescent="0.25">
      <c r="A66" t="s">
        <v>6</v>
      </c>
      <c r="B66">
        <v>10218</v>
      </c>
    </row>
    <row r="67" spans="1:2" x14ac:dyDescent="0.25">
      <c r="A67" t="s">
        <v>6</v>
      </c>
      <c r="B67">
        <v>10218</v>
      </c>
    </row>
    <row r="68" spans="1:2" x14ac:dyDescent="0.25">
      <c r="A68" t="s">
        <v>6</v>
      </c>
      <c r="B68">
        <v>10218</v>
      </c>
    </row>
    <row r="69" spans="1:2" x14ac:dyDescent="0.25">
      <c r="A69" t="s">
        <v>6</v>
      </c>
      <c r="B69">
        <v>10218</v>
      </c>
    </row>
    <row r="70" spans="1:2" x14ac:dyDescent="0.25">
      <c r="A70" t="s">
        <v>6</v>
      </c>
      <c r="B70">
        <v>10218</v>
      </c>
    </row>
    <row r="71" spans="1:2" x14ac:dyDescent="0.25">
      <c r="A71" t="s">
        <v>6</v>
      </c>
      <c r="B71">
        <v>10218</v>
      </c>
    </row>
    <row r="72" spans="1:2" x14ac:dyDescent="0.25">
      <c r="A72" t="s">
        <v>6</v>
      </c>
      <c r="B72">
        <v>10218</v>
      </c>
    </row>
    <row r="73" spans="1:2" x14ac:dyDescent="0.25">
      <c r="A73" t="s">
        <v>6</v>
      </c>
      <c r="B73">
        <v>10218</v>
      </c>
    </row>
    <row r="74" spans="1:2" x14ac:dyDescent="0.25">
      <c r="A74" t="s">
        <v>6</v>
      </c>
      <c r="B74">
        <v>10218</v>
      </c>
    </row>
    <row r="75" spans="1:2" x14ac:dyDescent="0.25">
      <c r="A75" t="s">
        <v>6</v>
      </c>
      <c r="B75">
        <v>10218</v>
      </c>
    </row>
    <row r="76" spans="1:2" x14ac:dyDescent="0.25">
      <c r="A76" t="s">
        <v>6</v>
      </c>
      <c r="B76">
        <v>10218</v>
      </c>
    </row>
    <row r="77" spans="1:2" x14ac:dyDescent="0.25">
      <c r="A77" t="s">
        <v>6</v>
      </c>
      <c r="B77">
        <v>10218</v>
      </c>
    </row>
    <row r="78" spans="1:2" x14ac:dyDescent="0.25">
      <c r="A78" t="s">
        <v>6</v>
      </c>
      <c r="B78">
        <v>10218</v>
      </c>
    </row>
    <row r="79" spans="1:2" x14ac:dyDescent="0.25">
      <c r="A79" t="s">
        <v>6</v>
      </c>
      <c r="B79">
        <v>10220</v>
      </c>
    </row>
    <row r="80" spans="1:2" x14ac:dyDescent="0.25">
      <c r="A80" t="s">
        <v>6</v>
      </c>
      <c r="B80">
        <v>10220</v>
      </c>
    </row>
    <row r="81" spans="1:2" x14ac:dyDescent="0.25">
      <c r="A81" t="s">
        <v>6</v>
      </c>
      <c r="B81">
        <v>10220</v>
      </c>
    </row>
    <row r="82" spans="1:2" x14ac:dyDescent="0.25">
      <c r="A82" t="s">
        <v>6</v>
      </c>
      <c r="B82">
        <v>10220</v>
      </c>
    </row>
    <row r="83" spans="1:2" x14ac:dyDescent="0.25">
      <c r="A83" t="s">
        <v>6</v>
      </c>
      <c r="B83">
        <v>10220</v>
      </c>
    </row>
    <row r="84" spans="1:2" x14ac:dyDescent="0.25">
      <c r="A84" t="s">
        <v>6</v>
      </c>
      <c r="B84">
        <v>10220</v>
      </c>
    </row>
    <row r="85" spans="1:2" x14ac:dyDescent="0.25">
      <c r="A85" t="s">
        <v>6</v>
      </c>
      <c r="B85">
        <v>10220</v>
      </c>
    </row>
    <row r="86" spans="1:2" x14ac:dyDescent="0.25">
      <c r="A86" t="s">
        <v>6</v>
      </c>
      <c r="B86">
        <v>10220</v>
      </c>
    </row>
    <row r="87" spans="1:2" x14ac:dyDescent="0.25">
      <c r="A87" t="s">
        <v>6</v>
      </c>
      <c r="B87">
        <v>10220</v>
      </c>
    </row>
    <row r="88" spans="1:2" x14ac:dyDescent="0.25">
      <c r="A88" t="s">
        <v>6</v>
      </c>
      <c r="B88">
        <v>10220</v>
      </c>
    </row>
    <row r="89" spans="1:2" x14ac:dyDescent="0.25">
      <c r="A89" t="s">
        <v>6</v>
      </c>
      <c r="B89">
        <v>10220</v>
      </c>
    </row>
    <row r="90" spans="1:2" x14ac:dyDescent="0.25">
      <c r="A90" t="s">
        <v>6</v>
      </c>
      <c r="B90">
        <v>10220</v>
      </c>
    </row>
    <row r="91" spans="1:2" x14ac:dyDescent="0.25">
      <c r="A91" t="s">
        <v>6</v>
      </c>
      <c r="B91">
        <v>10225</v>
      </c>
    </row>
    <row r="92" spans="1:2" x14ac:dyDescent="0.25">
      <c r="A92" t="s">
        <v>6</v>
      </c>
      <c r="B92">
        <v>10225</v>
      </c>
    </row>
    <row r="93" spans="1:2" x14ac:dyDescent="0.25">
      <c r="A93" t="s">
        <v>6</v>
      </c>
      <c r="B93">
        <v>10225</v>
      </c>
    </row>
    <row r="94" spans="1:2" x14ac:dyDescent="0.25">
      <c r="A94" t="s">
        <v>6</v>
      </c>
      <c r="B94">
        <v>10225</v>
      </c>
    </row>
    <row r="95" spans="1:2" x14ac:dyDescent="0.25">
      <c r="A95" t="s">
        <v>6</v>
      </c>
      <c r="B95">
        <v>10225</v>
      </c>
    </row>
    <row r="96" spans="1:2" x14ac:dyDescent="0.25">
      <c r="A96" t="s">
        <v>6</v>
      </c>
      <c r="B96">
        <v>10225</v>
      </c>
    </row>
    <row r="97" spans="1:2" x14ac:dyDescent="0.25">
      <c r="A97" t="s">
        <v>6</v>
      </c>
      <c r="B97">
        <v>10225</v>
      </c>
    </row>
    <row r="98" spans="1:2" x14ac:dyDescent="0.25">
      <c r="A98" t="s">
        <v>6</v>
      </c>
      <c r="B98">
        <v>10225</v>
      </c>
    </row>
    <row r="99" spans="1:2" x14ac:dyDescent="0.25">
      <c r="A99" t="s">
        <v>6</v>
      </c>
      <c r="B99">
        <v>10225</v>
      </c>
    </row>
    <row r="100" spans="1:2" x14ac:dyDescent="0.25">
      <c r="A100" t="s">
        <v>6</v>
      </c>
      <c r="B100">
        <v>10225</v>
      </c>
    </row>
    <row r="101" spans="1:2" x14ac:dyDescent="0.25">
      <c r="A101" t="s">
        <v>6</v>
      </c>
      <c r="B101">
        <v>10225</v>
      </c>
    </row>
    <row r="102" spans="1:2" x14ac:dyDescent="0.25">
      <c r="A102" t="s">
        <v>6</v>
      </c>
      <c r="B102">
        <v>10225</v>
      </c>
    </row>
    <row r="103" spans="1:2" x14ac:dyDescent="0.25">
      <c r="A103" t="s">
        <v>6</v>
      </c>
      <c r="B103">
        <v>10225</v>
      </c>
    </row>
    <row r="104" spans="1:2" x14ac:dyDescent="0.25">
      <c r="A104" t="s">
        <v>6</v>
      </c>
      <c r="B104">
        <v>10225</v>
      </c>
    </row>
    <row r="105" spans="1:2" x14ac:dyDescent="0.25">
      <c r="A105" t="s">
        <v>6</v>
      </c>
      <c r="B105">
        <v>10230</v>
      </c>
    </row>
    <row r="106" spans="1:2" x14ac:dyDescent="0.25">
      <c r="A106" t="s">
        <v>6</v>
      </c>
      <c r="B106">
        <v>10230</v>
      </c>
    </row>
    <row r="107" spans="1:2" x14ac:dyDescent="0.25">
      <c r="A107" t="s">
        <v>6</v>
      </c>
      <c r="B107">
        <v>10230</v>
      </c>
    </row>
    <row r="108" spans="1:2" x14ac:dyDescent="0.25">
      <c r="A108" t="s">
        <v>6</v>
      </c>
      <c r="B108">
        <v>10230</v>
      </c>
    </row>
    <row r="109" spans="1:2" x14ac:dyDescent="0.25">
      <c r="A109" t="s">
        <v>6</v>
      </c>
      <c r="B109">
        <v>10230</v>
      </c>
    </row>
    <row r="110" spans="1:2" x14ac:dyDescent="0.25">
      <c r="A110" t="s">
        <v>6</v>
      </c>
      <c r="B110">
        <v>10230</v>
      </c>
    </row>
    <row r="111" spans="1:2" x14ac:dyDescent="0.25">
      <c r="A111" t="s">
        <v>6</v>
      </c>
      <c r="B111">
        <v>10230</v>
      </c>
    </row>
    <row r="112" spans="1:2" x14ac:dyDescent="0.25">
      <c r="A112" t="s">
        <v>6</v>
      </c>
      <c r="B112">
        <v>10230</v>
      </c>
    </row>
    <row r="113" spans="1:2" x14ac:dyDescent="0.25">
      <c r="A113" t="s">
        <v>5</v>
      </c>
      <c r="B113">
        <v>10234</v>
      </c>
    </row>
    <row r="114" spans="1:2" x14ac:dyDescent="0.25">
      <c r="A114" t="s">
        <v>5</v>
      </c>
      <c r="B114">
        <v>10234</v>
      </c>
    </row>
    <row r="115" spans="1:2" x14ac:dyDescent="0.25">
      <c r="A115" t="s">
        <v>6</v>
      </c>
      <c r="B115">
        <v>10235</v>
      </c>
    </row>
    <row r="116" spans="1:2" x14ac:dyDescent="0.25">
      <c r="A116" t="s">
        <v>6</v>
      </c>
      <c r="B116">
        <v>10235</v>
      </c>
    </row>
    <row r="117" spans="1:2" x14ac:dyDescent="0.25">
      <c r="A117" t="s">
        <v>6</v>
      </c>
      <c r="B117">
        <v>10235</v>
      </c>
    </row>
    <row r="118" spans="1:2" x14ac:dyDescent="0.25">
      <c r="A118" t="s">
        <v>6</v>
      </c>
      <c r="B118">
        <v>10240</v>
      </c>
    </row>
    <row r="119" spans="1:2" x14ac:dyDescent="0.25">
      <c r="A119" t="s">
        <v>6</v>
      </c>
      <c r="B119">
        <v>10240</v>
      </c>
    </row>
    <row r="120" spans="1:2" x14ac:dyDescent="0.25">
      <c r="A120" t="s">
        <v>6</v>
      </c>
      <c r="B120">
        <v>10240</v>
      </c>
    </row>
    <row r="121" spans="1:2" x14ac:dyDescent="0.25">
      <c r="A121" t="s">
        <v>6</v>
      </c>
      <c r="B121">
        <v>10245</v>
      </c>
    </row>
    <row r="122" spans="1:2" x14ac:dyDescent="0.25">
      <c r="A122" t="s">
        <v>6</v>
      </c>
      <c r="B122">
        <v>10245</v>
      </c>
    </row>
    <row r="123" spans="1:2" x14ac:dyDescent="0.25">
      <c r="A123" t="s">
        <v>6</v>
      </c>
      <c r="B123">
        <v>10245</v>
      </c>
    </row>
    <row r="124" spans="1:2" x14ac:dyDescent="0.25">
      <c r="A124" t="s">
        <v>6</v>
      </c>
      <c r="B124">
        <v>10245</v>
      </c>
    </row>
    <row r="125" spans="1:2" x14ac:dyDescent="0.25">
      <c r="A125" t="s">
        <v>6</v>
      </c>
      <c r="B125">
        <v>10245</v>
      </c>
    </row>
    <row r="126" spans="1:2" x14ac:dyDescent="0.25">
      <c r="A126" t="s">
        <v>6</v>
      </c>
      <c r="B126">
        <v>10250</v>
      </c>
    </row>
    <row r="127" spans="1:2" x14ac:dyDescent="0.25">
      <c r="A127" t="s">
        <v>6</v>
      </c>
      <c r="B127">
        <v>10250</v>
      </c>
    </row>
    <row r="128" spans="1:2" x14ac:dyDescent="0.25">
      <c r="A128" t="s">
        <v>6</v>
      </c>
      <c r="B128">
        <v>10250</v>
      </c>
    </row>
    <row r="129" spans="1:2" x14ac:dyDescent="0.25">
      <c r="A129" t="s">
        <v>6</v>
      </c>
      <c r="B129">
        <v>10250</v>
      </c>
    </row>
    <row r="130" spans="1:2" x14ac:dyDescent="0.25">
      <c r="A130" t="s">
        <v>6</v>
      </c>
      <c r="B130">
        <v>10250</v>
      </c>
    </row>
    <row r="131" spans="1:2" x14ac:dyDescent="0.25">
      <c r="A131" t="s">
        <v>6</v>
      </c>
      <c r="B131">
        <v>10260</v>
      </c>
    </row>
    <row r="132" spans="1:2" x14ac:dyDescent="0.25">
      <c r="A132" t="s">
        <v>6</v>
      </c>
      <c r="B132">
        <v>10260</v>
      </c>
    </row>
    <row r="133" spans="1:2" x14ac:dyDescent="0.25">
      <c r="A133" t="s">
        <v>6</v>
      </c>
      <c r="B133">
        <v>10260</v>
      </c>
    </row>
    <row r="134" spans="1:2" x14ac:dyDescent="0.25">
      <c r="A134" t="s">
        <v>6</v>
      </c>
      <c r="B134">
        <v>10260</v>
      </c>
    </row>
    <row r="135" spans="1:2" x14ac:dyDescent="0.25">
      <c r="A135" t="s">
        <v>6</v>
      </c>
      <c r="B135">
        <v>10260</v>
      </c>
    </row>
    <row r="136" spans="1:2" x14ac:dyDescent="0.25">
      <c r="A136" t="s">
        <v>6</v>
      </c>
      <c r="B136">
        <v>10260</v>
      </c>
    </row>
    <row r="137" spans="1:2" x14ac:dyDescent="0.25">
      <c r="A137" t="s">
        <v>6</v>
      </c>
      <c r="B137">
        <v>10270</v>
      </c>
    </row>
    <row r="138" spans="1:2" x14ac:dyDescent="0.25">
      <c r="A138" t="s">
        <v>6</v>
      </c>
      <c r="B138">
        <v>10270</v>
      </c>
    </row>
    <row r="139" spans="1:2" x14ac:dyDescent="0.25">
      <c r="A139" t="s">
        <v>6</v>
      </c>
      <c r="B139">
        <v>10270</v>
      </c>
    </row>
    <row r="140" spans="1:2" x14ac:dyDescent="0.25">
      <c r="A140" t="s">
        <v>6</v>
      </c>
      <c r="B140">
        <v>10270</v>
      </c>
    </row>
    <row r="141" spans="1:2" x14ac:dyDescent="0.25">
      <c r="A141" t="s">
        <v>6</v>
      </c>
      <c r="B141">
        <v>10270</v>
      </c>
    </row>
    <row r="142" spans="1:2" x14ac:dyDescent="0.25">
      <c r="A142" t="s">
        <v>6</v>
      </c>
      <c r="B142">
        <v>10270</v>
      </c>
    </row>
    <row r="143" spans="1:2" x14ac:dyDescent="0.25">
      <c r="A143" t="s">
        <v>5</v>
      </c>
      <c r="B143">
        <v>10563</v>
      </c>
    </row>
    <row r="144" spans="1:2" x14ac:dyDescent="0.25">
      <c r="A144" t="s">
        <v>7</v>
      </c>
      <c r="B144">
        <v>11322</v>
      </c>
    </row>
    <row r="145" spans="1:2" x14ac:dyDescent="0.25">
      <c r="A145" t="s">
        <v>7</v>
      </c>
      <c r="B145">
        <v>11322</v>
      </c>
    </row>
    <row r="146" spans="1:2" x14ac:dyDescent="0.25">
      <c r="A146" t="s">
        <v>7</v>
      </c>
      <c r="B146">
        <v>11322</v>
      </c>
    </row>
    <row r="147" spans="1:2" x14ac:dyDescent="0.25">
      <c r="A147" t="s">
        <v>7</v>
      </c>
      <c r="B147">
        <v>11322</v>
      </c>
    </row>
    <row r="148" spans="1:2" x14ac:dyDescent="0.25">
      <c r="A148" t="s">
        <v>7</v>
      </c>
      <c r="B148">
        <v>11322</v>
      </c>
    </row>
    <row r="149" spans="1:2" x14ac:dyDescent="0.25">
      <c r="A149" t="s">
        <v>7</v>
      </c>
      <c r="B149">
        <v>11322</v>
      </c>
    </row>
    <row r="150" spans="1:2" x14ac:dyDescent="0.25">
      <c r="A150" t="s">
        <v>7</v>
      </c>
      <c r="B150">
        <v>11322</v>
      </c>
    </row>
    <row r="151" spans="1:2" x14ac:dyDescent="0.25">
      <c r="A151" t="s">
        <v>7</v>
      </c>
      <c r="B151">
        <v>11322</v>
      </c>
    </row>
    <row r="152" spans="1:2" x14ac:dyDescent="0.25">
      <c r="A152" t="s">
        <v>7</v>
      </c>
      <c r="B152">
        <v>11322</v>
      </c>
    </row>
    <row r="153" spans="1:2" x14ac:dyDescent="0.25">
      <c r="A153" t="s">
        <v>7</v>
      </c>
      <c r="B153">
        <v>11322</v>
      </c>
    </row>
    <row r="154" spans="1:2" x14ac:dyDescent="0.25">
      <c r="A154" t="s">
        <v>7</v>
      </c>
      <c r="B154">
        <v>11322</v>
      </c>
    </row>
    <row r="155" spans="1:2" x14ac:dyDescent="0.25">
      <c r="A155" t="s">
        <v>7</v>
      </c>
      <c r="B155">
        <v>11354</v>
      </c>
    </row>
    <row r="156" spans="1:2" x14ac:dyDescent="0.25">
      <c r="A156" t="s">
        <v>7</v>
      </c>
      <c r="B156">
        <v>11354</v>
      </c>
    </row>
    <row r="157" spans="1:2" x14ac:dyDescent="0.25">
      <c r="A157" t="s">
        <v>7</v>
      </c>
      <c r="B157">
        <v>11354</v>
      </c>
    </row>
    <row r="158" spans="1:2" x14ac:dyDescent="0.25">
      <c r="A158" t="s">
        <v>7</v>
      </c>
      <c r="B158">
        <v>11354</v>
      </c>
    </row>
    <row r="159" spans="1:2" x14ac:dyDescent="0.25">
      <c r="A159" t="s">
        <v>5</v>
      </c>
      <c r="B159">
        <v>11926</v>
      </c>
    </row>
    <row r="160" spans="1:2" x14ac:dyDescent="0.25">
      <c r="A160" t="s">
        <v>5</v>
      </c>
      <c r="B160">
        <v>12783</v>
      </c>
    </row>
    <row r="161" spans="1:2" x14ac:dyDescent="0.25">
      <c r="A161" t="s">
        <v>5</v>
      </c>
      <c r="B161">
        <v>13247</v>
      </c>
    </row>
    <row r="162" spans="1:2" x14ac:dyDescent="0.25">
      <c r="A162" t="s">
        <v>5</v>
      </c>
      <c r="B162">
        <v>13617</v>
      </c>
    </row>
    <row r="163" spans="1:2" x14ac:dyDescent="0.25">
      <c r="A163" t="s">
        <v>5</v>
      </c>
      <c r="B163">
        <v>13618</v>
      </c>
    </row>
    <row r="164" spans="1:2" x14ac:dyDescent="0.25">
      <c r="A164" t="s">
        <v>5</v>
      </c>
      <c r="B164">
        <v>13618</v>
      </c>
    </row>
    <row r="165" spans="1:2" x14ac:dyDescent="0.25">
      <c r="A165" t="s">
        <v>5</v>
      </c>
      <c r="B165">
        <v>13682</v>
      </c>
    </row>
    <row r="166" spans="1:2" x14ac:dyDescent="0.25">
      <c r="A166" t="s">
        <v>5</v>
      </c>
      <c r="B166">
        <v>13764</v>
      </c>
    </row>
    <row r="167" spans="1:2" x14ac:dyDescent="0.25">
      <c r="A167" t="s">
        <v>6</v>
      </c>
      <c r="B167">
        <v>14220</v>
      </c>
    </row>
    <row r="168" spans="1:2" x14ac:dyDescent="0.25">
      <c r="A168" t="s">
        <v>6</v>
      </c>
      <c r="B168">
        <v>14220</v>
      </c>
    </row>
    <row r="169" spans="1:2" x14ac:dyDescent="0.25">
      <c r="A169" t="s">
        <v>6</v>
      </c>
      <c r="B169">
        <v>14220</v>
      </c>
    </row>
    <row r="170" spans="1:2" x14ac:dyDescent="0.25">
      <c r="A170" t="s">
        <v>6</v>
      </c>
      <c r="B170">
        <v>14246</v>
      </c>
    </row>
    <row r="171" spans="1:2" x14ac:dyDescent="0.25">
      <c r="A171" t="s">
        <v>6</v>
      </c>
      <c r="B171">
        <v>14246</v>
      </c>
    </row>
    <row r="172" spans="1:2" x14ac:dyDescent="0.25">
      <c r="A172" t="s">
        <v>6</v>
      </c>
      <c r="B172">
        <v>14246</v>
      </c>
    </row>
    <row r="173" spans="1:2" x14ac:dyDescent="0.25">
      <c r="A173" t="s">
        <v>5</v>
      </c>
      <c r="B173">
        <v>14367</v>
      </c>
    </row>
    <row r="174" spans="1:2" x14ac:dyDescent="0.25">
      <c r="A174" t="s">
        <v>5</v>
      </c>
      <c r="B174">
        <v>14367</v>
      </c>
    </row>
    <row r="175" spans="1:2" x14ac:dyDescent="0.25">
      <c r="A175" t="s">
        <v>6</v>
      </c>
      <c r="B175">
        <v>14407</v>
      </c>
    </row>
    <row r="176" spans="1:2" x14ac:dyDescent="0.25">
      <c r="A176" t="s">
        <v>6</v>
      </c>
      <c r="B176">
        <v>14407</v>
      </c>
    </row>
    <row r="177" spans="1:2" x14ac:dyDescent="0.25">
      <c r="A177" t="s">
        <v>6</v>
      </c>
      <c r="B177">
        <v>14407</v>
      </c>
    </row>
    <row r="178" spans="1:2" x14ac:dyDescent="0.25">
      <c r="A178" t="s">
        <v>5</v>
      </c>
      <c r="B178">
        <v>14472</v>
      </c>
    </row>
    <row r="179" spans="1:2" x14ac:dyDescent="0.25">
      <c r="A179" t="s">
        <v>5</v>
      </c>
      <c r="B179">
        <v>14636</v>
      </c>
    </row>
    <row r="180" spans="1:2" x14ac:dyDescent="0.25">
      <c r="A180" t="s">
        <v>5</v>
      </c>
      <c r="B180">
        <v>14636</v>
      </c>
    </row>
    <row r="181" spans="1:2" x14ac:dyDescent="0.25">
      <c r="A181" t="s">
        <v>5</v>
      </c>
      <c r="B181">
        <v>14780</v>
      </c>
    </row>
    <row r="182" spans="1:2" x14ac:dyDescent="0.25">
      <c r="A182" t="s">
        <v>5</v>
      </c>
      <c r="B182">
        <v>14780</v>
      </c>
    </row>
    <row r="183" spans="1:2" x14ac:dyDescent="0.25">
      <c r="A183" t="s">
        <v>5</v>
      </c>
      <c r="B183">
        <v>14814</v>
      </c>
    </row>
    <row r="184" spans="1:2" x14ac:dyDescent="0.25">
      <c r="A184" t="s">
        <v>5</v>
      </c>
      <c r="B184">
        <v>15182</v>
      </c>
    </row>
    <row r="185" spans="1:2" x14ac:dyDescent="0.25">
      <c r="A185" t="s">
        <v>5</v>
      </c>
      <c r="B185">
        <v>15182</v>
      </c>
    </row>
    <row r="186" spans="1:2" x14ac:dyDescent="0.25">
      <c r="A186" t="s">
        <v>5</v>
      </c>
      <c r="B186">
        <v>15212</v>
      </c>
    </row>
    <row r="187" spans="1:2" x14ac:dyDescent="0.25">
      <c r="A187" t="s">
        <v>5</v>
      </c>
      <c r="B187">
        <v>15212</v>
      </c>
    </row>
    <row r="188" spans="1:2" x14ac:dyDescent="0.25">
      <c r="A188" t="s">
        <v>5</v>
      </c>
      <c r="B188" t="s">
        <v>1</v>
      </c>
    </row>
    <row r="189" spans="1:2" x14ac:dyDescent="0.25">
      <c r="A189" t="s">
        <v>6</v>
      </c>
      <c r="B189">
        <v>20210</v>
      </c>
    </row>
    <row r="190" spans="1:2" x14ac:dyDescent="0.25">
      <c r="A190" t="s">
        <v>6</v>
      </c>
      <c r="B190">
        <v>20210</v>
      </c>
    </row>
    <row r="191" spans="1:2" x14ac:dyDescent="0.25">
      <c r="A191" t="s">
        <v>6</v>
      </c>
      <c r="B191">
        <v>20210</v>
      </c>
    </row>
    <row r="192" spans="1:2" x14ac:dyDescent="0.25">
      <c r="A192" t="s">
        <v>6</v>
      </c>
      <c r="B192">
        <v>20212</v>
      </c>
    </row>
    <row r="193" spans="1:2" x14ac:dyDescent="0.25">
      <c r="A193" t="s">
        <v>6</v>
      </c>
      <c r="B193">
        <v>20213</v>
      </c>
    </row>
    <row r="194" spans="1:2" x14ac:dyDescent="0.25">
      <c r="A194" t="s">
        <v>6</v>
      </c>
      <c r="B194">
        <v>20213</v>
      </c>
    </row>
    <row r="195" spans="1:2" x14ac:dyDescent="0.25">
      <c r="A195" t="s">
        <v>6</v>
      </c>
      <c r="B195">
        <v>20213</v>
      </c>
    </row>
    <row r="196" spans="1:2" x14ac:dyDescent="0.25">
      <c r="A196" t="s">
        <v>6</v>
      </c>
      <c r="B196">
        <v>20213</v>
      </c>
    </row>
    <row r="197" spans="1:2" x14ac:dyDescent="0.25">
      <c r="A197" t="s">
        <v>6</v>
      </c>
      <c r="B197">
        <v>20213</v>
      </c>
    </row>
    <row r="198" spans="1:2" x14ac:dyDescent="0.25">
      <c r="A198" t="s">
        <v>6</v>
      </c>
      <c r="B198">
        <v>20213</v>
      </c>
    </row>
    <row r="199" spans="1:2" x14ac:dyDescent="0.25">
      <c r="A199" t="s">
        <v>6</v>
      </c>
      <c r="B199">
        <v>20213</v>
      </c>
    </row>
    <row r="200" spans="1:2" x14ac:dyDescent="0.25">
      <c r="A200" t="s">
        <v>6</v>
      </c>
      <c r="B200">
        <v>20213</v>
      </c>
    </row>
    <row r="201" spans="1:2" x14ac:dyDescent="0.25">
      <c r="A201" t="s">
        <v>6</v>
      </c>
      <c r="B201">
        <v>20218</v>
      </c>
    </row>
    <row r="202" spans="1:2" x14ac:dyDescent="0.25">
      <c r="A202" t="s">
        <v>6</v>
      </c>
      <c r="B202">
        <v>20218</v>
      </c>
    </row>
    <row r="203" spans="1:2" x14ac:dyDescent="0.25">
      <c r="A203" t="s">
        <v>6</v>
      </c>
      <c r="B203">
        <v>20220</v>
      </c>
    </row>
    <row r="204" spans="1:2" x14ac:dyDescent="0.25">
      <c r="A204" t="s">
        <v>6</v>
      </c>
      <c r="B204">
        <v>20220</v>
      </c>
    </row>
    <row r="205" spans="1:2" x14ac:dyDescent="0.25">
      <c r="A205" t="s">
        <v>6</v>
      </c>
      <c r="B205">
        <v>20220</v>
      </c>
    </row>
    <row r="206" spans="1:2" x14ac:dyDescent="0.25">
      <c r="A206" t="s">
        <v>6</v>
      </c>
      <c r="B206">
        <v>20220</v>
      </c>
    </row>
    <row r="207" spans="1:2" x14ac:dyDescent="0.25">
      <c r="A207" t="s">
        <v>6</v>
      </c>
      <c r="B207">
        <v>20220</v>
      </c>
    </row>
    <row r="208" spans="1:2" x14ac:dyDescent="0.25">
      <c r="A208" t="s">
        <v>6</v>
      </c>
      <c r="B208">
        <v>20220</v>
      </c>
    </row>
    <row r="209" spans="1:2" x14ac:dyDescent="0.25">
      <c r="A209" t="s">
        <v>6</v>
      </c>
      <c r="B209">
        <v>20220</v>
      </c>
    </row>
    <row r="210" spans="1:2" x14ac:dyDescent="0.25">
      <c r="A210" t="s">
        <v>6</v>
      </c>
      <c r="B210">
        <v>20220</v>
      </c>
    </row>
    <row r="211" spans="1:2" x14ac:dyDescent="0.25">
      <c r="A211" t="s">
        <v>6</v>
      </c>
      <c r="B211">
        <v>20225</v>
      </c>
    </row>
    <row r="212" spans="1:2" x14ac:dyDescent="0.25">
      <c r="A212" t="s">
        <v>6</v>
      </c>
      <c r="B212">
        <v>20225</v>
      </c>
    </row>
    <row r="213" spans="1:2" x14ac:dyDescent="0.25">
      <c r="A213" t="s">
        <v>6</v>
      </c>
      <c r="B213">
        <v>20225</v>
      </c>
    </row>
    <row r="214" spans="1:2" x14ac:dyDescent="0.25">
      <c r="A214" t="s">
        <v>6</v>
      </c>
      <c r="B214">
        <v>20225</v>
      </c>
    </row>
    <row r="215" spans="1:2" x14ac:dyDescent="0.25">
      <c r="A215" t="s">
        <v>6</v>
      </c>
      <c r="B215">
        <v>20225</v>
      </c>
    </row>
    <row r="216" spans="1:2" x14ac:dyDescent="0.25">
      <c r="A216" t="s">
        <v>7</v>
      </c>
      <c r="B216">
        <v>21352</v>
      </c>
    </row>
    <row r="217" spans="1:2" x14ac:dyDescent="0.25">
      <c r="A217" t="s">
        <v>7</v>
      </c>
      <c r="B217">
        <v>21352</v>
      </c>
    </row>
    <row r="218" spans="1:2" x14ac:dyDescent="0.25">
      <c r="A218" t="s">
        <v>7</v>
      </c>
      <c r="B218">
        <v>21354</v>
      </c>
    </row>
    <row r="219" spans="1:2" x14ac:dyDescent="0.25">
      <c r="A219" t="s">
        <v>7</v>
      </c>
      <c r="B219">
        <v>21354</v>
      </c>
    </row>
    <row r="220" spans="1:2" x14ac:dyDescent="0.25">
      <c r="A220" t="s">
        <v>7</v>
      </c>
      <c r="B220">
        <v>21354</v>
      </c>
    </row>
    <row r="221" spans="1:2" x14ac:dyDescent="0.25">
      <c r="A221" t="s">
        <v>7</v>
      </c>
      <c r="B221">
        <v>21355</v>
      </c>
    </row>
    <row r="222" spans="1:2" x14ac:dyDescent="0.25">
      <c r="A222" t="s">
        <v>7</v>
      </c>
      <c r="B222">
        <v>21355</v>
      </c>
    </row>
    <row r="223" spans="1:2" x14ac:dyDescent="0.25">
      <c r="A223" t="s">
        <v>7</v>
      </c>
      <c r="B223" t="s">
        <v>9</v>
      </c>
    </row>
    <row r="224" spans="1:2" x14ac:dyDescent="0.25">
      <c r="A224" t="s">
        <v>7</v>
      </c>
      <c r="B224">
        <v>21355</v>
      </c>
    </row>
    <row r="225" spans="1:2" x14ac:dyDescent="0.25">
      <c r="A225" t="s">
        <v>7</v>
      </c>
      <c r="B225">
        <v>21355</v>
      </c>
    </row>
    <row r="226" spans="1:2" x14ac:dyDescent="0.25">
      <c r="A226" t="s">
        <v>7</v>
      </c>
      <c r="B226">
        <v>21355</v>
      </c>
    </row>
    <row r="227" spans="1:2" x14ac:dyDescent="0.25">
      <c r="A227" t="s">
        <v>7</v>
      </c>
      <c r="B227">
        <v>21355</v>
      </c>
    </row>
    <row r="228" spans="1:2" x14ac:dyDescent="0.25">
      <c r="A228" t="s">
        <v>7</v>
      </c>
      <c r="B228">
        <v>21855</v>
      </c>
    </row>
    <row r="229" spans="1:2" x14ac:dyDescent="0.25">
      <c r="A229" t="s">
        <v>7</v>
      </c>
      <c r="B229">
        <v>21855</v>
      </c>
    </row>
    <row r="230" spans="1:2" x14ac:dyDescent="0.25">
      <c r="A230" t="s">
        <v>7</v>
      </c>
      <c r="B230">
        <v>21855</v>
      </c>
    </row>
    <row r="231" spans="1:2" x14ac:dyDescent="0.25">
      <c r="A231" t="s">
        <v>6</v>
      </c>
      <c r="B231">
        <v>24050</v>
      </c>
    </row>
    <row r="232" spans="1:2" x14ac:dyDescent="0.25">
      <c r="A232" t="s">
        <v>6</v>
      </c>
      <c r="B232">
        <v>24050</v>
      </c>
    </row>
    <row r="233" spans="1:2" x14ac:dyDescent="0.25">
      <c r="A233" t="s">
        <v>6</v>
      </c>
      <c r="B233">
        <v>24050</v>
      </c>
    </row>
    <row r="234" spans="1:2" x14ac:dyDescent="0.25">
      <c r="A234" t="s">
        <v>6</v>
      </c>
      <c r="B234">
        <v>24060</v>
      </c>
    </row>
    <row r="235" spans="1:2" x14ac:dyDescent="0.25">
      <c r="A235" t="s">
        <v>6</v>
      </c>
      <c r="B235">
        <v>24060</v>
      </c>
    </row>
    <row r="236" spans="1:2" x14ac:dyDescent="0.25">
      <c r="A236" t="s">
        <v>6</v>
      </c>
      <c r="B236">
        <v>24060</v>
      </c>
    </row>
    <row r="237" spans="1:2" x14ac:dyDescent="0.25">
      <c r="A237" t="s">
        <v>6</v>
      </c>
      <c r="B237">
        <v>24060</v>
      </c>
    </row>
    <row r="238" spans="1:2" x14ac:dyDescent="0.25">
      <c r="A238" t="s">
        <v>6</v>
      </c>
      <c r="B238">
        <v>24060</v>
      </c>
    </row>
    <row r="239" spans="1:2" x14ac:dyDescent="0.25">
      <c r="A239" t="s">
        <v>6</v>
      </c>
      <c r="B239">
        <v>24239</v>
      </c>
    </row>
    <row r="240" spans="1:2" x14ac:dyDescent="0.25">
      <c r="A240" t="s">
        <v>6</v>
      </c>
      <c r="B240">
        <v>24410</v>
      </c>
    </row>
    <row r="241" spans="1:2" x14ac:dyDescent="0.25">
      <c r="A241" t="s">
        <v>7</v>
      </c>
      <c r="B241">
        <v>25165</v>
      </c>
    </row>
    <row r="242" spans="1:2" x14ac:dyDescent="0.25">
      <c r="A242" t="s">
        <v>7</v>
      </c>
      <c r="B242">
        <v>25165</v>
      </c>
    </row>
    <row r="243" spans="1:2" x14ac:dyDescent="0.25">
      <c r="A243" t="s">
        <v>7</v>
      </c>
      <c r="B243">
        <v>25165</v>
      </c>
    </row>
    <row r="244" spans="1:2" x14ac:dyDescent="0.25">
      <c r="A244" t="s">
        <v>7</v>
      </c>
      <c r="B244">
        <v>25165</v>
      </c>
    </row>
    <row r="245" spans="1:2" x14ac:dyDescent="0.25">
      <c r="A245" t="s">
        <v>7</v>
      </c>
      <c r="B245">
        <v>25165</v>
      </c>
    </row>
    <row r="246" spans="1:2" x14ac:dyDescent="0.25">
      <c r="A246" t="s">
        <v>7</v>
      </c>
      <c r="B246">
        <v>25165</v>
      </c>
    </row>
    <row r="247" spans="1:2" x14ac:dyDescent="0.25">
      <c r="A247" t="s">
        <v>7</v>
      </c>
      <c r="B247">
        <v>25165</v>
      </c>
    </row>
    <row r="248" spans="1:2" x14ac:dyDescent="0.25">
      <c r="A248" t="s">
        <v>7</v>
      </c>
      <c r="B248">
        <v>25165</v>
      </c>
    </row>
    <row r="249" spans="1:2" x14ac:dyDescent="0.25">
      <c r="A249" t="s">
        <v>7</v>
      </c>
      <c r="B249">
        <v>25165</v>
      </c>
    </row>
    <row r="250" spans="1:2" x14ac:dyDescent="0.25">
      <c r="A250" t="s">
        <v>7</v>
      </c>
      <c r="B250">
        <v>25165</v>
      </c>
    </row>
    <row r="251" spans="1:2" x14ac:dyDescent="0.25">
      <c r="A251" t="s">
        <v>6</v>
      </c>
      <c r="B251">
        <v>34701</v>
      </c>
    </row>
    <row r="252" spans="1:2" x14ac:dyDescent="0.25">
      <c r="A252" t="s">
        <v>6</v>
      </c>
      <c r="B252">
        <v>34701</v>
      </c>
    </row>
    <row r="253" spans="1:2" x14ac:dyDescent="0.25">
      <c r="A253" t="s">
        <v>6</v>
      </c>
      <c r="B253">
        <v>34701</v>
      </c>
    </row>
    <row r="254" spans="1:2" x14ac:dyDescent="0.25">
      <c r="A254" t="s">
        <v>6</v>
      </c>
      <c r="B254">
        <v>34702</v>
      </c>
    </row>
    <row r="255" spans="1:2" x14ac:dyDescent="0.25">
      <c r="A255" t="s">
        <v>6</v>
      </c>
      <c r="B255">
        <v>34702</v>
      </c>
    </row>
    <row r="256" spans="1:2" x14ac:dyDescent="0.25">
      <c r="A256" t="s">
        <v>6</v>
      </c>
      <c r="B256">
        <v>34702</v>
      </c>
    </row>
    <row r="257" spans="1:2" x14ac:dyDescent="0.25">
      <c r="A257" t="s">
        <v>6</v>
      </c>
      <c r="B257">
        <v>34703</v>
      </c>
    </row>
    <row r="258" spans="1:2" x14ac:dyDescent="0.25">
      <c r="A258" t="s">
        <v>6</v>
      </c>
      <c r="B258">
        <v>34703</v>
      </c>
    </row>
    <row r="259" spans="1:2" x14ac:dyDescent="0.25">
      <c r="A259" t="s">
        <v>6</v>
      </c>
      <c r="B259">
        <v>34703</v>
      </c>
    </row>
    <row r="260" spans="1:2" x14ac:dyDescent="0.25">
      <c r="A260" t="s">
        <v>6</v>
      </c>
      <c r="B260">
        <v>34704</v>
      </c>
    </row>
    <row r="261" spans="1:2" x14ac:dyDescent="0.25">
      <c r="A261" t="s">
        <v>6</v>
      </c>
      <c r="B261">
        <v>34704</v>
      </c>
    </row>
    <row r="262" spans="1:2" x14ac:dyDescent="0.25">
      <c r="A262" t="s">
        <v>6</v>
      </c>
      <c r="B262">
        <v>34704</v>
      </c>
    </row>
    <row r="263" spans="1:2" x14ac:dyDescent="0.25">
      <c r="A263" t="s">
        <v>6</v>
      </c>
      <c r="B263">
        <v>34705</v>
      </c>
    </row>
    <row r="264" spans="1:2" x14ac:dyDescent="0.25">
      <c r="A264" t="s">
        <v>6</v>
      </c>
      <c r="B264">
        <v>34705</v>
      </c>
    </row>
    <row r="265" spans="1:2" x14ac:dyDescent="0.25">
      <c r="A265" t="s">
        <v>6</v>
      </c>
      <c r="B265">
        <v>34705</v>
      </c>
    </row>
    <row r="266" spans="1:2" x14ac:dyDescent="0.25">
      <c r="A266" t="s">
        <v>6</v>
      </c>
      <c r="B266">
        <v>34706</v>
      </c>
    </row>
    <row r="267" spans="1:2" x14ac:dyDescent="0.25">
      <c r="A267" t="s">
        <v>6</v>
      </c>
      <c r="B267">
        <v>34706</v>
      </c>
    </row>
    <row r="268" spans="1:2" x14ac:dyDescent="0.25">
      <c r="A268" t="s">
        <v>6</v>
      </c>
      <c r="B268">
        <v>34706</v>
      </c>
    </row>
    <row r="269" spans="1:2" x14ac:dyDescent="0.25">
      <c r="A269" t="s">
        <v>6</v>
      </c>
      <c r="B269">
        <v>34707</v>
      </c>
    </row>
    <row r="270" spans="1:2" x14ac:dyDescent="0.25">
      <c r="A270" t="s">
        <v>6</v>
      </c>
      <c r="B270">
        <v>34707</v>
      </c>
    </row>
    <row r="271" spans="1:2" x14ac:dyDescent="0.25">
      <c r="A271" t="s">
        <v>6</v>
      </c>
      <c r="B271">
        <v>34707</v>
      </c>
    </row>
    <row r="272" spans="1:2" x14ac:dyDescent="0.25">
      <c r="A272" t="s">
        <v>6</v>
      </c>
      <c r="B272">
        <v>34708</v>
      </c>
    </row>
    <row r="273" spans="1:2" x14ac:dyDescent="0.25">
      <c r="A273" t="s">
        <v>6</v>
      </c>
      <c r="B273">
        <v>34708</v>
      </c>
    </row>
    <row r="274" spans="1:2" x14ac:dyDescent="0.25">
      <c r="A274" t="s">
        <v>6</v>
      </c>
      <c r="B274">
        <v>34708</v>
      </c>
    </row>
    <row r="275" spans="1:2" x14ac:dyDescent="0.25">
      <c r="A275" t="s">
        <v>6</v>
      </c>
      <c r="B275">
        <v>34709</v>
      </c>
    </row>
    <row r="276" spans="1:2" x14ac:dyDescent="0.25">
      <c r="A276" t="s">
        <v>6</v>
      </c>
      <c r="B276">
        <v>34709</v>
      </c>
    </row>
    <row r="277" spans="1:2" x14ac:dyDescent="0.25">
      <c r="A277" t="s">
        <v>6</v>
      </c>
      <c r="B277">
        <v>34709</v>
      </c>
    </row>
    <row r="278" spans="1:2" x14ac:dyDescent="0.25">
      <c r="A278" t="s">
        <v>6</v>
      </c>
      <c r="B278">
        <v>34710</v>
      </c>
    </row>
    <row r="279" spans="1:2" x14ac:dyDescent="0.25">
      <c r="A279" t="s">
        <v>6</v>
      </c>
      <c r="B279">
        <v>34710</v>
      </c>
    </row>
    <row r="280" spans="1:2" x14ac:dyDescent="0.25">
      <c r="A280" t="s">
        <v>6</v>
      </c>
      <c r="B280">
        <v>34710</v>
      </c>
    </row>
    <row r="281" spans="1:2" x14ac:dyDescent="0.25">
      <c r="A281" t="s">
        <v>6</v>
      </c>
      <c r="B281">
        <v>34711</v>
      </c>
    </row>
    <row r="282" spans="1:2" x14ac:dyDescent="0.25">
      <c r="A282" t="s">
        <v>6</v>
      </c>
      <c r="B282">
        <v>34711</v>
      </c>
    </row>
    <row r="283" spans="1:2" x14ac:dyDescent="0.25">
      <c r="A283" t="s">
        <v>6</v>
      </c>
      <c r="B283">
        <v>34711</v>
      </c>
    </row>
    <row r="284" spans="1:2" x14ac:dyDescent="0.25">
      <c r="A284" t="s">
        <v>6</v>
      </c>
      <c r="B284">
        <v>34712</v>
      </c>
    </row>
    <row r="285" spans="1:2" x14ac:dyDescent="0.25">
      <c r="A285" t="s">
        <v>6</v>
      </c>
      <c r="B285">
        <v>34712</v>
      </c>
    </row>
    <row r="286" spans="1:2" x14ac:dyDescent="0.25">
      <c r="A286" t="s">
        <v>6</v>
      </c>
      <c r="B286">
        <v>34712</v>
      </c>
    </row>
    <row r="287" spans="1:2" x14ac:dyDescent="0.25">
      <c r="A287" t="s">
        <v>6</v>
      </c>
      <c r="B287">
        <v>34713</v>
      </c>
    </row>
    <row r="288" spans="1:2" x14ac:dyDescent="0.25">
      <c r="A288" t="s">
        <v>6</v>
      </c>
      <c r="B288">
        <v>34713</v>
      </c>
    </row>
    <row r="289" spans="1:2" x14ac:dyDescent="0.25">
      <c r="A289" t="s">
        <v>6</v>
      </c>
      <c r="B289">
        <v>34713</v>
      </c>
    </row>
    <row r="290" spans="1:2" x14ac:dyDescent="0.25">
      <c r="A290" t="s">
        <v>6</v>
      </c>
      <c r="B290">
        <v>34714</v>
      </c>
    </row>
    <row r="291" spans="1:2" x14ac:dyDescent="0.25">
      <c r="A291" t="s">
        <v>6</v>
      </c>
      <c r="B291">
        <v>34714</v>
      </c>
    </row>
    <row r="292" spans="1:2" x14ac:dyDescent="0.25">
      <c r="A292" t="s">
        <v>6</v>
      </c>
      <c r="B292">
        <v>34714</v>
      </c>
    </row>
    <row r="293" spans="1:2" x14ac:dyDescent="0.25">
      <c r="A293" t="s">
        <v>6</v>
      </c>
      <c r="B293">
        <v>34715</v>
      </c>
    </row>
    <row r="294" spans="1:2" x14ac:dyDescent="0.25">
      <c r="A294" t="s">
        <v>6</v>
      </c>
      <c r="B294">
        <v>34715</v>
      </c>
    </row>
    <row r="295" spans="1:2" x14ac:dyDescent="0.25">
      <c r="A295" t="s">
        <v>6</v>
      </c>
      <c r="B295">
        <v>34715</v>
      </c>
    </row>
    <row r="296" spans="1:2" x14ac:dyDescent="0.25">
      <c r="A296" t="s">
        <v>6</v>
      </c>
      <c r="B296">
        <v>34716</v>
      </c>
    </row>
    <row r="297" spans="1:2" x14ac:dyDescent="0.25">
      <c r="A297" t="s">
        <v>6</v>
      </c>
      <c r="B297">
        <v>34716</v>
      </c>
    </row>
    <row r="298" spans="1:2" x14ac:dyDescent="0.25">
      <c r="A298" t="s">
        <v>6</v>
      </c>
      <c r="B298">
        <v>34716</v>
      </c>
    </row>
    <row r="299" spans="1:2" x14ac:dyDescent="0.25">
      <c r="A299" t="s">
        <v>6</v>
      </c>
      <c r="B299">
        <v>34717</v>
      </c>
    </row>
    <row r="300" spans="1:2" x14ac:dyDescent="0.25">
      <c r="A300" t="s">
        <v>6</v>
      </c>
      <c r="B300">
        <v>34717</v>
      </c>
    </row>
    <row r="301" spans="1:2" x14ac:dyDescent="0.25">
      <c r="A301" t="s">
        <v>6</v>
      </c>
      <c r="B301">
        <v>34717</v>
      </c>
    </row>
    <row r="302" spans="1:2" x14ac:dyDescent="0.25">
      <c r="A302" t="s">
        <v>6</v>
      </c>
      <c r="B302">
        <v>34718</v>
      </c>
    </row>
    <row r="303" spans="1:2" x14ac:dyDescent="0.25">
      <c r="A303" t="s">
        <v>6</v>
      </c>
      <c r="B303">
        <v>34718</v>
      </c>
    </row>
    <row r="304" spans="1:2" x14ac:dyDescent="0.25">
      <c r="A304" t="s">
        <v>6</v>
      </c>
      <c r="B304">
        <v>34718</v>
      </c>
    </row>
    <row r="305" spans="1:2" x14ac:dyDescent="0.25">
      <c r="A305" t="s">
        <v>6</v>
      </c>
      <c r="B305">
        <v>34719</v>
      </c>
    </row>
    <row r="306" spans="1:2" x14ac:dyDescent="0.25">
      <c r="A306" t="s">
        <v>6</v>
      </c>
      <c r="B306">
        <v>34719</v>
      </c>
    </row>
    <row r="307" spans="1:2" x14ac:dyDescent="0.25">
      <c r="A307" t="s">
        <v>6</v>
      </c>
      <c r="B307">
        <v>34719</v>
      </c>
    </row>
    <row r="308" spans="1:2" x14ac:dyDescent="0.25">
      <c r="A308" t="s">
        <v>6</v>
      </c>
      <c r="B308">
        <v>34721</v>
      </c>
    </row>
    <row r="309" spans="1:2" x14ac:dyDescent="0.25">
      <c r="A309" t="s">
        <v>6</v>
      </c>
      <c r="B309">
        <v>34721</v>
      </c>
    </row>
    <row r="310" spans="1:2" x14ac:dyDescent="0.25">
      <c r="A310" t="s">
        <v>6</v>
      </c>
      <c r="B310">
        <v>34721</v>
      </c>
    </row>
    <row r="311" spans="1:2" x14ac:dyDescent="0.25">
      <c r="A311" t="s">
        <v>6</v>
      </c>
      <c r="B311">
        <v>34722</v>
      </c>
    </row>
    <row r="312" spans="1:2" x14ac:dyDescent="0.25">
      <c r="A312" t="s">
        <v>6</v>
      </c>
      <c r="B312">
        <v>34722</v>
      </c>
    </row>
    <row r="313" spans="1:2" x14ac:dyDescent="0.25">
      <c r="A313" t="s">
        <v>6</v>
      </c>
      <c r="B313">
        <v>34722</v>
      </c>
    </row>
    <row r="314" spans="1:2" x14ac:dyDescent="0.25">
      <c r="A314" t="s">
        <v>6</v>
      </c>
      <c r="B314">
        <v>34723</v>
      </c>
    </row>
    <row r="315" spans="1:2" x14ac:dyDescent="0.25">
      <c r="A315" t="s">
        <v>6</v>
      </c>
      <c r="B315">
        <v>34723</v>
      </c>
    </row>
    <row r="316" spans="1:2" x14ac:dyDescent="0.25">
      <c r="A316" t="s">
        <v>6</v>
      </c>
      <c r="B316">
        <v>34723</v>
      </c>
    </row>
    <row r="317" spans="1:2" x14ac:dyDescent="0.25">
      <c r="A317" t="s">
        <v>6</v>
      </c>
      <c r="B317">
        <v>34724</v>
      </c>
    </row>
    <row r="318" spans="1:2" x14ac:dyDescent="0.25">
      <c r="A318" t="s">
        <v>6</v>
      </c>
      <c r="B318">
        <v>34724</v>
      </c>
    </row>
    <row r="319" spans="1:2" x14ac:dyDescent="0.25">
      <c r="A319" t="s">
        <v>6</v>
      </c>
      <c r="B319">
        <v>34724</v>
      </c>
    </row>
    <row r="320" spans="1:2" x14ac:dyDescent="0.25">
      <c r="A320" t="s">
        <v>6</v>
      </c>
      <c r="B320">
        <v>34725</v>
      </c>
    </row>
    <row r="321" spans="1:2" x14ac:dyDescent="0.25">
      <c r="A321" t="s">
        <v>6</v>
      </c>
      <c r="B321">
        <v>34725</v>
      </c>
    </row>
    <row r="322" spans="1:2" x14ac:dyDescent="0.25">
      <c r="A322" t="s">
        <v>6</v>
      </c>
      <c r="B322">
        <v>34725</v>
      </c>
    </row>
    <row r="323" spans="1:2" x14ac:dyDescent="0.25">
      <c r="A323" t="s">
        <v>6</v>
      </c>
      <c r="B323">
        <v>34726</v>
      </c>
    </row>
    <row r="324" spans="1:2" x14ac:dyDescent="0.25">
      <c r="A324" t="s">
        <v>6</v>
      </c>
      <c r="B324">
        <v>34726</v>
      </c>
    </row>
    <row r="325" spans="1:2" x14ac:dyDescent="0.25">
      <c r="A325" t="s">
        <v>6</v>
      </c>
      <c r="B325">
        <v>34726</v>
      </c>
    </row>
    <row r="326" spans="1:2" x14ac:dyDescent="0.25">
      <c r="A326" t="s">
        <v>6</v>
      </c>
      <c r="B326">
        <v>34727</v>
      </c>
    </row>
    <row r="327" spans="1:2" x14ac:dyDescent="0.25">
      <c r="A327" t="s">
        <v>6</v>
      </c>
      <c r="B327">
        <v>34727</v>
      </c>
    </row>
    <row r="328" spans="1:2" x14ac:dyDescent="0.25">
      <c r="A328" t="s">
        <v>6</v>
      </c>
      <c r="B328">
        <v>34727</v>
      </c>
    </row>
    <row r="329" spans="1:2" x14ac:dyDescent="0.25">
      <c r="A329" t="s">
        <v>6</v>
      </c>
      <c r="B329">
        <v>34728</v>
      </c>
    </row>
    <row r="330" spans="1:2" x14ac:dyDescent="0.25">
      <c r="A330" t="s">
        <v>6</v>
      </c>
      <c r="B330">
        <v>34728</v>
      </c>
    </row>
    <row r="331" spans="1:2" x14ac:dyDescent="0.25">
      <c r="A331" t="s">
        <v>6</v>
      </c>
      <c r="B331">
        <v>34728</v>
      </c>
    </row>
    <row r="332" spans="1:2" x14ac:dyDescent="0.25">
      <c r="A332" t="s">
        <v>6</v>
      </c>
      <c r="B332">
        <v>34729</v>
      </c>
    </row>
    <row r="333" spans="1:2" x14ac:dyDescent="0.25">
      <c r="A333" t="s">
        <v>6</v>
      </c>
      <c r="B333">
        <v>34729</v>
      </c>
    </row>
    <row r="334" spans="1:2" x14ac:dyDescent="0.25">
      <c r="A334" t="s">
        <v>6</v>
      </c>
      <c r="B334">
        <v>34729</v>
      </c>
    </row>
    <row r="335" spans="1:2" x14ac:dyDescent="0.25">
      <c r="A335" t="s">
        <v>6</v>
      </c>
      <c r="B335" t="s">
        <v>10</v>
      </c>
    </row>
    <row r="336" spans="1:2" x14ac:dyDescent="0.25">
      <c r="A336" t="s">
        <v>6</v>
      </c>
      <c r="B336" t="s">
        <v>10</v>
      </c>
    </row>
    <row r="337" spans="1:2" x14ac:dyDescent="0.25">
      <c r="A337" t="s">
        <v>6</v>
      </c>
      <c r="B337">
        <v>39136</v>
      </c>
    </row>
    <row r="338" spans="1:2" x14ac:dyDescent="0.25">
      <c r="A338" t="s">
        <v>6</v>
      </c>
      <c r="B338">
        <v>39136</v>
      </c>
    </row>
    <row r="339" spans="1:2" x14ac:dyDescent="0.25">
      <c r="A339" t="s">
        <v>6</v>
      </c>
      <c r="B339">
        <v>39136</v>
      </c>
    </row>
    <row r="340" spans="1:2" x14ac:dyDescent="0.25">
      <c r="A340" t="s">
        <v>5</v>
      </c>
      <c r="B340">
        <v>100105</v>
      </c>
    </row>
    <row r="341" spans="1:2" x14ac:dyDescent="0.25">
      <c r="A341" t="s">
        <v>7</v>
      </c>
      <c r="B341">
        <v>104759</v>
      </c>
    </row>
    <row r="342" spans="1:2" x14ac:dyDescent="0.25">
      <c r="A342" t="s">
        <v>7</v>
      </c>
      <c r="B342">
        <v>104759</v>
      </c>
    </row>
    <row r="343" spans="1:2" x14ac:dyDescent="0.25">
      <c r="A343" t="s">
        <v>7</v>
      </c>
      <c r="B343">
        <v>104759</v>
      </c>
    </row>
    <row r="344" spans="1:2" x14ac:dyDescent="0.25">
      <c r="A344" t="s">
        <v>7</v>
      </c>
      <c r="B344">
        <v>104759</v>
      </c>
    </row>
    <row r="345" spans="1:2" x14ac:dyDescent="0.25">
      <c r="A345" t="s">
        <v>7</v>
      </c>
      <c r="B345">
        <v>104759</v>
      </c>
    </row>
    <row r="346" spans="1:2" x14ac:dyDescent="0.25">
      <c r="A346" t="s">
        <v>7</v>
      </c>
      <c r="B346">
        <v>106300</v>
      </c>
    </row>
    <row r="347" spans="1:2" x14ac:dyDescent="0.25">
      <c r="A347" t="s">
        <v>7</v>
      </c>
      <c r="B347">
        <v>106300</v>
      </c>
    </row>
    <row r="348" spans="1:2" x14ac:dyDescent="0.25">
      <c r="A348" t="s">
        <v>7</v>
      </c>
      <c r="B348">
        <v>106300</v>
      </c>
    </row>
    <row r="349" spans="1:2" x14ac:dyDescent="0.25">
      <c r="A349" t="s">
        <v>7</v>
      </c>
      <c r="B349">
        <v>112204</v>
      </c>
    </row>
    <row r="350" spans="1:2" x14ac:dyDescent="0.25">
      <c r="A350" t="s">
        <v>7</v>
      </c>
      <c r="B350">
        <v>112204</v>
      </c>
    </row>
    <row r="351" spans="1:2" x14ac:dyDescent="0.25">
      <c r="A351" t="s">
        <v>7</v>
      </c>
      <c r="B351">
        <v>113154</v>
      </c>
    </row>
    <row r="352" spans="1:2" x14ac:dyDescent="0.25">
      <c r="A352" t="s">
        <v>7</v>
      </c>
      <c r="B352">
        <v>113154</v>
      </c>
    </row>
    <row r="353" spans="1:2" x14ac:dyDescent="0.25">
      <c r="A353" t="s">
        <v>7</v>
      </c>
      <c r="B353">
        <v>113154</v>
      </c>
    </row>
    <row r="354" spans="1:2" x14ac:dyDescent="0.25">
      <c r="A354" t="s">
        <v>7</v>
      </c>
      <c r="B354">
        <v>113154</v>
      </c>
    </row>
    <row r="355" spans="1:2" x14ac:dyDescent="0.25">
      <c r="A355" t="s">
        <v>7</v>
      </c>
      <c r="B355">
        <v>113154</v>
      </c>
    </row>
    <row r="356" spans="1:2" x14ac:dyDescent="0.25">
      <c r="A356" t="s">
        <v>7</v>
      </c>
      <c r="B356">
        <v>113154</v>
      </c>
    </row>
    <row r="357" spans="1:2" x14ac:dyDescent="0.25">
      <c r="A357" t="s">
        <v>7</v>
      </c>
      <c r="B357">
        <v>113154</v>
      </c>
    </row>
    <row r="358" spans="1:2" x14ac:dyDescent="0.25">
      <c r="A358" t="s">
        <v>7</v>
      </c>
      <c r="B358">
        <v>113154</v>
      </c>
    </row>
    <row r="359" spans="1:2" x14ac:dyDescent="0.25">
      <c r="A359" t="s">
        <v>7</v>
      </c>
      <c r="B359">
        <v>113154</v>
      </c>
    </row>
    <row r="360" spans="1:2" x14ac:dyDescent="0.25">
      <c r="A360" t="s">
        <v>7</v>
      </c>
      <c r="B360">
        <v>113154</v>
      </c>
    </row>
    <row r="361" spans="1:2" x14ac:dyDescent="0.25">
      <c r="A361" t="s">
        <v>7</v>
      </c>
      <c r="B361">
        <v>113154</v>
      </c>
    </row>
    <row r="362" spans="1:2" x14ac:dyDescent="0.25">
      <c r="A362" t="s">
        <v>7</v>
      </c>
      <c r="B362">
        <v>113154</v>
      </c>
    </row>
    <row r="363" spans="1:2" x14ac:dyDescent="0.25">
      <c r="A363" t="s">
        <v>7</v>
      </c>
      <c r="B363">
        <v>113154</v>
      </c>
    </row>
    <row r="364" spans="1:2" x14ac:dyDescent="0.25">
      <c r="A364" t="s">
        <v>7</v>
      </c>
      <c r="B364">
        <v>113154</v>
      </c>
    </row>
    <row r="365" spans="1:2" x14ac:dyDescent="0.25">
      <c r="A365" t="s">
        <v>7</v>
      </c>
      <c r="B365">
        <v>113154</v>
      </c>
    </row>
    <row r="366" spans="1:2" x14ac:dyDescent="0.25">
      <c r="A366" t="s">
        <v>7</v>
      </c>
      <c r="B366">
        <v>113154</v>
      </c>
    </row>
    <row r="367" spans="1:2" x14ac:dyDescent="0.25">
      <c r="A367" t="s">
        <v>7</v>
      </c>
      <c r="B367">
        <v>113154</v>
      </c>
    </row>
    <row r="368" spans="1:2" x14ac:dyDescent="0.25">
      <c r="A368" t="s">
        <v>7</v>
      </c>
      <c r="B368">
        <v>113167</v>
      </c>
    </row>
    <row r="369" spans="1:2" x14ac:dyDescent="0.25">
      <c r="A369" t="s">
        <v>7</v>
      </c>
      <c r="B369">
        <v>113167</v>
      </c>
    </row>
    <row r="370" spans="1:2" x14ac:dyDescent="0.25">
      <c r="A370" t="s">
        <v>7</v>
      </c>
      <c r="B370">
        <v>113167</v>
      </c>
    </row>
    <row r="371" spans="1:2" x14ac:dyDescent="0.25">
      <c r="A371" t="s">
        <v>7</v>
      </c>
      <c r="B371">
        <v>113167</v>
      </c>
    </row>
    <row r="372" spans="1:2" x14ac:dyDescent="0.25">
      <c r="A372" t="s">
        <v>7</v>
      </c>
      <c r="B372">
        <v>113167</v>
      </c>
    </row>
    <row r="373" spans="1:2" x14ac:dyDescent="0.25">
      <c r="A373" t="s">
        <v>7</v>
      </c>
      <c r="B373">
        <v>113167</v>
      </c>
    </row>
    <row r="374" spans="1:2" x14ac:dyDescent="0.25">
      <c r="A374" t="s">
        <v>7</v>
      </c>
      <c r="B374">
        <v>113167</v>
      </c>
    </row>
    <row r="375" spans="1:2" x14ac:dyDescent="0.25">
      <c r="A375" t="s">
        <v>7</v>
      </c>
      <c r="B375">
        <v>113167</v>
      </c>
    </row>
    <row r="376" spans="1:2" x14ac:dyDescent="0.25">
      <c r="A376" t="s">
        <v>7</v>
      </c>
      <c r="B376">
        <v>113167</v>
      </c>
    </row>
    <row r="377" spans="1:2" x14ac:dyDescent="0.25">
      <c r="A377" t="s">
        <v>7</v>
      </c>
      <c r="B377">
        <v>113167</v>
      </c>
    </row>
    <row r="378" spans="1:2" x14ac:dyDescent="0.25">
      <c r="A378" t="s">
        <v>7</v>
      </c>
      <c r="B378">
        <v>113167</v>
      </c>
    </row>
    <row r="379" spans="1:2" x14ac:dyDescent="0.25">
      <c r="A379" t="s">
        <v>7</v>
      </c>
      <c r="B379">
        <v>113167</v>
      </c>
    </row>
    <row r="380" spans="1:2" x14ac:dyDescent="0.25">
      <c r="A380" t="s">
        <v>5</v>
      </c>
      <c r="B380">
        <v>118352</v>
      </c>
    </row>
    <row r="381" spans="1:2" x14ac:dyDescent="0.25">
      <c r="A381" t="s">
        <v>5</v>
      </c>
      <c r="B381">
        <v>118352</v>
      </c>
    </row>
    <row r="382" spans="1:2" x14ac:dyDescent="0.25">
      <c r="A382" t="s">
        <v>5</v>
      </c>
      <c r="B382">
        <v>118515</v>
      </c>
    </row>
    <row r="383" spans="1:2" x14ac:dyDescent="0.25">
      <c r="A383" t="s">
        <v>5</v>
      </c>
      <c r="B383">
        <v>118515</v>
      </c>
    </row>
    <row r="384" spans="1:2" x14ac:dyDescent="0.25">
      <c r="A384" t="s">
        <v>5</v>
      </c>
      <c r="B384">
        <v>118622</v>
      </c>
    </row>
    <row r="385" spans="1:2" x14ac:dyDescent="0.25">
      <c r="A385" t="s">
        <v>11</v>
      </c>
      <c r="B385">
        <v>118622</v>
      </c>
    </row>
    <row r="386" spans="1:2" x14ac:dyDescent="0.25">
      <c r="A386" t="s">
        <v>5</v>
      </c>
      <c r="B386">
        <v>118622</v>
      </c>
    </row>
    <row r="387" spans="1:2" x14ac:dyDescent="0.25">
      <c r="A387" t="s">
        <v>5</v>
      </c>
      <c r="B387">
        <v>124002</v>
      </c>
    </row>
    <row r="388" spans="1:2" x14ac:dyDescent="0.25">
      <c r="A388" t="s">
        <v>5</v>
      </c>
      <c r="B388">
        <v>134129</v>
      </c>
    </row>
    <row r="389" spans="1:2" x14ac:dyDescent="0.25">
      <c r="A389" t="s">
        <v>5</v>
      </c>
      <c r="B389">
        <v>134131</v>
      </c>
    </row>
    <row r="390" spans="1:2" x14ac:dyDescent="0.25">
      <c r="A390" t="s">
        <v>5</v>
      </c>
      <c r="B390">
        <v>134174</v>
      </c>
    </row>
    <row r="391" spans="1:2" x14ac:dyDescent="0.25">
      <c r="A391" t="s">
        <v>5</v>
      </c>
      <c r="B391">
        <v>134174</v>
      </c>
    </row>
    <row r="392" spans="1:2" x14ac:dyDescent="0.25">
      <c r="A392" t="s">
        <v>5</v>
      </c>
      <c r="B392">
        <v>134174</v>
      </c>
    </row>
    <row r="393" spans="1:2" x14ac:dyDescent="0.25">
      <c r="A393" t="s">
        <v>5</v>
      </c>
      <c r="B393">
        <v>134191</v>
      </c>
    </row>
    <row r="394" spans="1:2" x14ac:dyDescent="0.25">
      <c r="A394" t="s">
        <v>5</v>
      </c>
      <c r="B394">
        <v>134392</v>
      </c>
    </row>
    <row r="395" spans="1:2" x14ac:dyDescent="0.25">
      <c r="A395" t="s">
        <v>5</v>
      </c>
      <c r="B395">
        <v>134392</v>
      </c>
    </row>
    <row r="396" spans="1:2" x14ac:dyDescent="0.25">
      <c r="A396" t="s">
        <v>5</v>
      </c>
      <c r="B396">
        <v>141327</v>
      </c>
    </row>
    <row r="397" spans="1:2" x14ac:dyDescent="0.25">
      <c r="A397" t="s">
        <v>6</v>
      </c>
      <c r="B397">
        <v>141327</v>
      </c>
    </row>
    <row r="398" spans="1:2" x14ac:dyDescent="0.25">
      <c r="A398" t="s">
        <v>6</v>
      </c>
      <c r="B398">
        <v>141327</v>
      </c>
    </row>
    <row r="399" spans="1:2" x14ac:dyDescent="0.25">
      <c r="A399" t="s">
        <v>6</v>
      </c>
      <c r="B399">
        <v>141327</v>
      </c>
    </row>
    <row r="400" spans="1:2" x14ac:dyDescent="0.25">
      <c r="A400" t="s">
        <v>6</v>
      </c>
      <c r="B400">
        <v>142114</v>
      </c>
    </row>
    <row r="401" spans="1:2" x14ac:dyDescent="0.25">
      <c r="A401" t="s">
        <v>6</v>
      </c>
      <c r="B401">
        <v>142114</v>
      </c>
    </row>
    <row r="402" spans="1:2" x14ac:dyDescent="0.25">
      <c r="A402" t="s">
        <v>6</v>
      </c>
      <c r="B402">
        <v>142114</v>
      </c>
    </row>
    <row r="403" spans="1:2" x14ac:dyDescent="0.25">
      <c r="A403" t="s">
        <v>6</v>
      </c>
      <c r="B403">
        <v>142114</v>
      </c>
    </row>
    <row r="404" spans="1:2" x14ac:dyDescent="0.25">
      <c r="A404" t="s">
        <v>6</v>
      </c>
      <c r="B404">
        <v>142114</v>
      </c>
    </row>
    <row r="405" spans="1:2" x14ac:dyDescent="0.25">
      <c r="A405" t="s">
        <v>6</v>
      </c>
      <c r="B405">
        <v>142336</v>
      </c>
    </row>
    <row r="406" spans="1:2" x14ac:dyDescent="0.25">
      <c r="A406" t="s">
        <v>5</v>
      </c>
      <c r="B406">
        <v>148161</v>
      </c>
    </row>
    <row r="407" spans="1:2" x14ac:dyDescent="0.25">
      <c r="A407" t="s">
        <v>5</v>
      </c>
      <c r="B407">
        <v>148546</v>
      </c>
    </row>
    <row r="408" spans="1:2" x14ac:dyDescent="0.25">
      <c r="A408" t="s">
        <v>8</v>
      </c>
      <c r="B408">
        <v>148546</v>
      </c>
    </row>
    <row r="409" spans="1:2" x14ac:dyDescent="0.25">
      <c r="A409" t="s">
        <v>8</v>
      </c>
      <c r="B409">
        <v>148546</v>
      </c>
    </row>
    <row r="410" spans="1:2" x14ac:dyDescent="0.25">
      <c r="A410" t="s">
        <v>8</v>
      </c>
      <c r="B410">
        <v>148546</v>
      </c>
    </row>
    <row r="411" spans="1:2" x14ac:dyDescent="0.25">
      <c r="A411" t="s">
        <v>8</v>
      </c>
      <c r="B411">
        <v>148546</v>
      </c>
    </row>
    <row r="412" spans="1:2" x14ac:dyDescent="0.25">
      <c r="A412" t="s">
        <v>8</v>
      </c>
      <c r="B412">
        <v>148546</v>
      </c>
    </row>
    <row r="413" spans="1:2" x14ac:dyDescent="0.25">
      <c r="A413" t="s">
        <v>8</v>
      </c>
      <c r="B413">
        <v>148546</v>
      </c>
    </row>
    <row r="414" spans="1:2" x14ac:dyDescent="0.25">
      <c r="A414" t="s">
        <v>8</v>
      </c>
      <c r="B414">
        <v>148546</v>
      </c>
    </row>
    <row r="415" spans="1:2" x14ac:dyDescent="0.25">
      <c r="A415" t="s">
        <v>5</v>
      </c>
      <c r="B415">
        <v>148548</v>
      </c>
    </row>
    <row r="416" spans="1:2" x14ac:dyDescent="0.25">
      <c r="A416" t="s">
        <v>5</v>
      </c>
      <c r="B416">
        <v>148548</v>
      </c>
    </row>
    <row r="417" spans="1:2" x14ac:dyDescent="0.25">
      <c r="A417" t="s">
        <v>5</v>
      </c>
      <c r="B417">
        <v>148548</v>
      </c>
    </row>
    <row r="418" spans="1:2" x14ac:dyDescent="0.25">
      <c r="A418" t="s">
        <v>5</v>
      </c>
      <c r="B418">
        <v>148548</v>
      </c>
    </row>
    <row r="419" spans="1:2" x14ac:dyDescent="0.25">
      <c r="A419" t="s">
        <v>5</v>
      </c>
      <c r="B419">
        <v>148548</v>
      </c>
    </row>
    <row r="420" spans="1:2" x14ac:dyDescent="0.25">
      <c r="A420" t="s">
        <v>5</v>
      </c>
      <c r="B420">
        <v>148550</v>
      </c>
    </row>
    <row r="421" spans="1:2" x14ac:dyDescent="0.25">
      <c r="A421" t="s">
        <v>5</v>
      </c>
      <c r="B421">
        <v>148583</v>
      </c>
    </row>
    <row r="422" spans="1:2" x14ac:dyDescent="0.25">
      <c r="A422" t="s">
        <v>5</v>
      </c>
      <c r="B422">
        <v>148583</v>
      </c>
    </row>
    <row r="423" spans="1:2" x14ac:dyDescent="0.25">
      <c r="A423" t="s">
        <v>5</v>
      </c>
      <c r="B423">
        <v>148584</v>
      </c>
    </row>
    <row r="424" spans="1:2" x14ac:dyDescent="0.25">
      <c r="A424" t="s">
        <v>6</v>
      </c>
      <c r="B424">
        <v>149438</v>
      </c>
    </row>
    <row r="425" spans="1:2" x14ac:dyDescent="0.25">
      <c r="A425" t="s">
        <v>6</v>
      </c>
      <c r="B425">
        <v>149438</v>
      </c>
    </row>
    <row r="426" spans="1:2" x14ac:dyDescent="0.25">
      <c r="A426" t="s">
        <v>6</v>
      </c>
      <c r="B426">
        <v>149438</v>
      </c>
    </row>
    <row r="427" spans="1:2" x14ac:dyDescent="0.25">
      <c r="A427" t="s">
        <v>5</v>
      </c>
      <c r="B427">
        <v>184512</v>
      </c>
    </row>
    <row r="428" spans="1:2" x14ac:dyDescent="0.25">
      <c r="A428" t="s">
        <v>5</v>
      </c>
      <c r="B428">
        <v>184546</v>
      </c>
    </row>
    <row r="429" spans="1:2" x14ac:dyDescent="0.25">
      <c r="A429" t="s">
        <v>7</v>
      </c>
      <c r="B429">
        <v>204759</v>
      </c>
    </row>
    <row r="430" spans="1:2" x14ac:dyDescent="0.25">
      <c r="A430" t="s">
        <v>7</v>
      </c>
      <c r="B430">
        <v>204759</v>
      </c>
    </row>
    <row r="431" spans="1:2" x14ac:dyDescent="0.25">
      <c r="A431" t="s">
        <v>7</v>
      </c>
      <c r="B431">
        <v>204946</v>
      </c>
    </row>
    <row r="432" spans="1:2" x14ac:dyDescent="0.25">
      <c r="A432" t="s">
        <v>7</v>
      </c>
      <c r="B432">
        <v>204946</v>
      </c>
    </row>
    <row r="433" spans="1:2" x14ac:dyDescent="0.25">
      <c r="A433" t="s">
        <v>7</v>
      </c>
      <c r="B433">
        <v>204946</v>
      </c>
    </row>
    <row r="434" spans="1:2" x14ac:dyDescent="0.25">
      <c r="A434" t="s">
        <v>7</v>
      </c>
      <c r="B434">
        <v>204946</v>
      </c>
    </row>
    <row r="435" spans="1:2" x14ac:dyDescent="0.25">
      <c r="A435" t="s">
        <v>7</v>
      </c>
      <c r="B435">
        <v>204946</v>
      </c>
    </row>
    <row r="436" spans="1:2" x14ac:dyDescent="0.25">
      <c r="A436" t="s">
        <v>7</v>
      </c>
      <c r="B436">
        <v>204946</v>
      </c>
    </row>
    <row r="437" spans="1:2" x14ac:dyDescent="0.25">
      <c r="A437" t="s">
        <v>5</v>
      </c>
      <c r="B437">
        <v>218454</v>
      </c>
    </row>
    <row r="438" spans="1:2" x14ac:dyDescent="0.25">
      <c r="A438" t="s">
        <v>5</v>
      </c>
      <c r="B438">
        <v>218454</v>
      </c>
    </row>
    <row r="439" spans="1:2" x14ac:dyDescent="0.25">
      <c r="A439" t="s">
        <v>5</v>
      </c>
      <c r="B439">
        <v>218454</v>
      </c>
    </row>
    <row r="440" spans="1:2" x14ac:dyDescent="0.25">
      <c r="A440" t="s">
        <v>5</v>
      </c>
      <c r="B440">
        <v>218454</v>
      </c>
    </row>
    <row r="441" spans="1:2" x14ac:dyDescent="0.25">
      <c r="A441" t="s">
        <v>5</v>
      </c>
      <c r="B441">
        <v>218454</v>
      </c>
    </row>
    <row r="442" spans="1:2" x14ac:dyDescent="0.25">
      <c r="A442" t="s">
        <v>5</v>
      </c>
      <c r="B442">
        <v>218515</v>
      </c>
    </row>
    <row r="443" spans="1:2" x14ac:dyDescent="0.25">
      <c r="A443" t="s">
        <v>5</v>
      </c>
      <c r="B443">
        <v>218515</v>
      </c>
    </row>
    <row r="444" spans="1:2" x14ac:dyDescent="0.25">
      <c r="A444" t="s">
        <v>5</v>
      </c>
      <c r="B444">
        <v>218515</v>
      </c>
    </row>
    <row r="445" spans="1:2" x14ac:dyDescent="0.25">
      <c r="A445" t="s">
        <v>5</v>
      </c>
      <c r="B445">
        <v>218566</v>
      </c>
    </row>
    <row r="446" spans="1:2" x14ac:dyDescent="0.25">
      <c r="A446" t="s">
        <v>6</v>
      </c>
      <c r="B446">
        <v>219472</v>
      </c>
    </row>
    <row r="447" spans="1:2" x14ac:dyDescent="0.25">
      <c r="A447" t="s">
        <v>6</v>
      </c>
      <c r="B447">
        <v>219472</v>
      </c>
    </row>
    <row r="448" spans="1:2" x14ac:dyDescent="0.25">
      <c r="A448" t="s">
        <v>6</v>
      </c>
      <c r="B448">
        <v>219472</v>
      </c>
    </row>
    <row r="449" spans="1:2" x14ac:dyDescent="0.25">
      <c r="A449" t="s">
        <v>6</v>
      </c>
      <c r="B449">
        <v>219472</v>
      </c>
    </row>
    <row r="450" spans="1:2" x14ac:dyDescent="0.25">
      <c r="A450" t="s">
        <v>6</v>
      </c>
      <c r="B450">
        <v>219472</v>
      </c>
    </row>
    <row r="451" spans="1:2" x14ac:dyDescent="0.25">
      <c r="A451" t="s">
        <v>5</v>
      </c>
      <c r="B451">
        <v>224002</v>
      </c>
    </row>
    <row r="452" spans="1:2" x14ac:dyDescent="0.25">
      <c r="A452" t="s">
        <v>5</v>
      </c>
      <c r="B452">
        <v>224002</v>
      </c>
    </row>
    <row r="453" spans="1:2" x14ac:dyDescent="0.25">
      <c r="A453" t="s">
        <v>5</v>
      </c>
      <c r="B453">
        <v>224008</v>
      </c>
    </row>
    <row r="454" spans="1:2" x14ac:dyDescent="0.25">
      <c r="A454" t="s">
        <v>5</v>
      </c>
      <c r="B454">
        <v>224008</v>
      </c>
    </row>
    <row r="455" spans="1:2" x14ac:dyDescent="0.25">
      <c r="A455" t="s">
        <v>5</v>
      </c>
      <c r="B455">
        <v>224008</v>
      </c>
    </row>
    <row r="456" spans="1:2" x14ac:dyDescent="0.25">
      <c r="A456" t="s">
        <v>5</v>
      </c>
      <c r="B456">
        <v>224008</v>
      </c>
    </row>
    <row r="457" spans="1:2" x14ac:dyDescent="0.25">
      <c r="A457" t="s">
        <v>5</v>
      </c>
      <c r="B457">
        <v>224008</v>
      </c>
    </row>
    <row r="458" spans="1:2" x14ac:dyDescent="0.25">
      <c r="A458" t="s">
        <v>5</v>
      </c>
      <c r="B458">
        <v>224008</v>
      </c>
    </row>
    <row r="459" spans="1:2" x14ac:dyDescent="0.25">
      <c r="A459" t="s">
        <v>7</v>
      </c>
      <c r="B459">
        <v>227601</v>
      </c>
    </row>
    <row r="460" spans="1:2" x14ac:dyDescent="0.25">
      <c r="A460" t="s">
        <v>7</v>
      </c>
      <c r="B460">
        <v>227601</v>
      </c>
    </row>
    <row r="461" spans="1:2" x14ac:dyDescent="0.25">
      <c r="A461" t="s">
        <v>7</v>
      </c>
      <c r="B461">
        <v>227601</v>
      </c>
    </row>
    <row r="462" spans="1:2" x14ac:dyDescent="0.25">
      <c r="A462" t="s">
        <v>7</v>
      </c>
      <c r="B462">
        <v>227601</v>
      </c>
    </row>
    <row r="463" spans="1:2" x14ac:dyDescent="0.25">
      <c r="A463" t="s">
        <v>7</v>
      </c>
      <c r="B463">
        <v>227601</v>
      </c>
    </row>
    <row r="464" spans="1:2" x14ac:dyDescent="0.25">
      <c r="A464" t="s">
        <v>7</v>
      </c>
      <c r="B464">
        <v>227601</v>
      </c>
    </row>
    <row r="465" spans="1:2" x14ac:dyDescent="0.25">
      <c r="A465" t="s">
        <v>7</v>
      </c>
      <c r="B465">
        <v>227601</v>
      </c>
    </row>
    <row r="466" spans="1:2" x14ac:dyDescent="0.25">
      <c r="A466" t="s">
        <v>7</v>
      </c>
      <c r="B466">
        <v>227601</v>
      </c>
    </row>
    <row r="467" spans="1:2" x14ac:dyDescent="0.25">
      <c r="A467" t="s">
        <v>7</v>
      </c>
      <c r="B467">
        <v>227601</v>
      </c>
    </row>
    <row r="468" spans="1:2" x14ac:dyDescent="0.25">
      <c r="A468" t="s">
        <v>7</v>
      </c>
      <c r="B468">
        <v>227601</v>
      </c>
    </row>
    <row r="469" spans="1:2" x14ac:dyDescent="0.25">
      <c r="A469" t="s">
        <v>7</v>
      </c>
      <c r="B469">
        <v>227601</v>
      </c>
    </row>
    <row r="470" spans="1:2" x14ac:dyDescent="0.25">
      <c r="A470" t="s">
        <v>7</v>
      </c>
      <c r="B470">
        <v>227601</v>
      </c>
    </row>
    <row r="471" spans="1:2" x14ac:dyDescent="0.25">
      <c r="A471" t="s">
        <v>7</v>
      </c>
      <c r="B471">
        <v>227601</v>
      </c>
    </row>
    <row r="472" spans="1:2" x14ac:dyDescent="0.25">
      <c r="A472" t="s">
        <v>7</v>
      </c>
      <c r="B472">
        <v>227601</v>
      </c>
    </row>
    <row r="473" spans="1:2" x14ac:dyDescent="0.25">
      <c r="A473" t="s">
        <v>7</v>
      </c>
      <c r="B473">
        <v>227601</v>
      </c>
    </row>
    <row r="474" spans="1:2" x14ac:dyDescent="0.25">
      <c r="A474" t="s">
        <v>5</v>
      </c>
      <c r="B474">
        <v>234131</v>
      </c>
    </row>
    <row r="475" spans="1:2" x14ac:dyDescent="0.25">
      <c r="A475" t="s">
        <v>5</v>
      </c>
      <c r="B475">
        <v>234131</v>
      </c>
    </row>
    <row r="476" spans="1:2" x14ac:dyDescent="0.25">
      <c r="A476" t="s">
        <v>11</v>
      </c>
      <c r="B476">
        <v>234131</v>
      </c>
    </row>
    <row r="477" spans="1:2" x14ac:dyDescent="0.25">
      <c r="A477" t="s">
        <v>5</v>
      </c>
      <c r="B477">
        <v>234174</v>
      </c>
    </row>
    <row r="478" spans="1:2" x14ac:dyDescent="0.25">
      <c r="A478" t="s">
        <v>7</v>
      </c>
      <c r="B478">
        <v>237554</v>
      </c>
    </row>
    <row r="479" spans="1:2" x14ac:dyDescent="0.25">
      <c r="A479" t="s">
        <v>7</v>
      </c>
      <c r="B479">
        <v>237554</v>
      </c>
    </row>
    <row r="480" spans="1:2" x14ac:dyDescent="0.25">
      <c r="A480" t="s">
        <v>7</v>
      </c>
      <c r="B480">
        <v>237554</v>
      </c>
    </row>
    <row r="481" spans="1:2" x14ac:dyDescent="0.25">
      <c r="A481" t="s">
        <v>7</v>
      </c>
      <c r="B481">
        <v>237554</v>
      </c>
    </row>
    <row r="482" spans="1:2" x14ac:dyDescent="0.25">
      <c r="A482" t="s">
        <v>7</v>
      </c>
      <c r="B482">
        <v>237554</v>
      </c>
    </row>
    <row r="483" spans="1:2" x14ac:dyDescent="0.25">
      <c r="A483" t="s">
        <v>7</v>
      </c>
      <c r="B483">
        <v>237554</v>
      </c>
    </row>
    <row r="484" spans="1:2" x14ac:dyDescent="0.25">
      <c r="A484" t="s">
        <v>7</v>
      </c>
      <c r="B484">
        <v>237554</v>
      </c>
    </row>
    <row r="485" spans="1:2" x14ac:dyDescent="0.25">
      <c r="A485" t="s">
        <v>7</v>
      </c>
      <c r="B485">
        <v>237554</v>
      </c>
    </row>
    <row r="486" spans="1:2" x14ac:dyDescent="0.25">
      <c r="A486" t="s">
        <v>7</v>
      </c>
      <c r="B486">
        <v>237554</v>
      </c>
    </row>
    <row r="487" spans="1:2" x14ac:dyDescent="0.25">
      <c r="A487" t="s">
        <v>7</v>
      </c>
      <c r="B487">
        <v>237554</v>
      </c>
    </row>
    <row r="488" spans="1:2" x14ac:dyDescent="0.25">
      <c r="A488" t="s">
        <v>7</v>
      </c>
      <c r="B488">
        <v>237554</v>
      </c>
    </row>
    <row r="489" spans="1:2" x14ac:dyDescent="0.25">
      <c r="A489" t="s">
        <v>7</v>
      </c>
      <c r="B489">
        <v>237554</v>
      </c>
    </row>
    <row r="490" spans="1:2" x14ac:dyDescent="0.25">
      <c r="A490" t="s">
        <v>6</v>
      </c>
      <c r="B490">
        <v>242311</v>
      </c>
    </row>
    <row r="491" spans="1:2" x14ac:dyDescent="0.25">
      <c r="A491" t="s">
        <v>6</v>
      </c>
      <c r="B491">
        <v>242312</v>
      </c>
    </row>
    <row r="492" spans="1:2" x14ac:dyDescent="0.25">
      <c r="A492" t="s">
        <v>6</v>
      </c>
      <c r="B492">
        <v>242312</v>
      </c>
    </row>
    <row r="493" spans="1:2" x14ac:dyDescent="0.25">
      <c r="A493" t="s">
        <v>6</v>
      </c>
      <c r="B493">
        <v>242312</v>
      </c>
    </row>
    <row r="494" spans="1:2" x14ac:dyDescent="0.25">
      <c r="A494" t="s">
        <v>6</v>
      </c>
      <c r="B494">
        <v>242312</v>
      </c>
    </row>
    <row r="495" spans="1:2" x14ac:dyDescent="0.25">
      <c r="A495" t="s">
        <v>6</v>
      </c>
      <c r="B495">
        <v>242674</v>
      </c>
    </row>
    <row r="496" spans="1:2" x14ac:dyDescent="0.25">
      <c r="A496" t="s">
        <v>6</v>
      </c>
      <c r="B496">
        <v>242678</v>
      </c>
    </row>
    <row r="497" spans="1:2" x14ac:dyDescent="0.25">
      <c r="A497" t="s">
        <v>6</v>
      </c>
      <c r="B497">
        <v>242679</v>
      </c>
    </row>
    <row r="498" spans="1:2" x14ac:dyDescent="0.25">
      <c r="A498" t="s">
        <v>6</v>
      </c>
      <c r="B498">
        <v>242679</v>
      </c>
    </row>
    <row r="499" spans="1:2" x14ac:dyDescent="0.25">
      <c r="A499" t="s">
        <v>6</v>
      </c>
      <c r="B499">
        <v>249459</v>
      </c>
    </row>
    <row r="500" spans="1:2" x14ac:dyDescent="0.25">
      <c r="A500" t="s">
        <v>6</v>
      </c>
      <c r="B500">
        <v>249459</v>
      </c>
    </row>
    <row r="501" spans="1:2" x14ac:dyDescent="0.25">
      <c r="A501" t="s">
        <v>6</v>
      </c>
      <c r="B501">
        <v>249459</v>
      </c>
    </row>
    <row r="502" spans="1:2" x14ac:dyDescent="0.25">
      <c r="A502" t="s">
        <v>6</v>
      </c>
      <c r="B502">
        <v>249459</v>
      </c>
    </row>
    <row r="503" spans="1:2" x14ac:dyDescent="0.25">
      <c r="A503" t="s">
        <v>6</v>
      </c>
      <c r="B503">
        <v>252606</v>
      </c>
    </row>
    <row r="504" spans="1:2" x14ac:dyDescent="0.25">
      <c r="A504" t="s">
        <v>6</v>
      </c>
      <c r="B504">
        <v>252606</v>
      </c>
    </row>
    <row r="505" spans="1:2" x14ac:dyDescent="0.25">
      <c r="A505" t="s">
        <v>6</v>
      </c>
      <c r="B505">
        <v>252606</v>
      </c>
    </row>
    <row r="506" spans="1:2" x14ac:dyDescent="0.25">
      <c r="A506" t="s">
        <v>5</v>
      </c>
      <c r="B506">
        <v>258301</v>
      </c>
    </row>
    <row r="507" spans="1:2" x14ac:dyDescent="0.25">
      <c r="A507" t="s">
        <v>5</v>
      </c>
      <c r="B507">
        <v>258301</v>
      </c>
    </row>
    <row r="508" spans="1:2" x14ac:dyDescent="0.25">
      <c r="A508" t="s">
        <v>11</v>
      </c>
      <c r="B508">
        <v>258301</v>
      </c>
    </row>
    <row r="509" spans="1:2" x14ac:dyDescent="0.25">
      <c r="A509" t="s">
        <v>5</v>
      </c>
      <c r="B509">
        <v>258304</v>
      </c>
    </row>
    <row r="510" spans="1:2" x14ac:dyDescent="0.25">
      <c r="A510" t="s">
        <v>11</v>
      </c>
      <c r="B510">
        <v>269868</v>
      </c>
    </row>
    <row r="511" spans="1:2" x14ac:dyDescent="0.25">
      <c r="A511" t="s">
        <v>7</v>
      </c>
      <c r="B511">
        <v>280243</v>
      </c>
    </row>
    <row r="512" spans="1:2" x14ac:dyDescent="0.25">
      <c r="A512" t="s">
        <v>6</v>
      </c>
      <c r="B512">
        <v>347019</v>
      </c>
    </row>
    <row r="513" spans="1:2" x14ac:dyDescent="0.25">
      <c r="A513" t="s">
        <v>6</v>
      </c>
      <c r="B513">
        <v>347019</v>
      </c>
    </row>
    <row r="514" spans="1:2" x14ac:dyDescent="0.25">
      <c r="A514" t="s">
        <v>6</v>
      </c>
      <c r="B514">
        <v>347019</v>
      </c>
    </row>
    <row r="515" spans="1:2" x14ac:dyDescent="0.25">
      <c r="A515" t="s">
        <v>6</v>
      </c>
      <c r="B515">
        <v>347021</v>
      </c>
    </row>
    <row r="516" spans="1:2" x14ac:dyDescent="0.25">
      <c r="A516" t="s">
        <v>6</v>
      </c>
      <c r="B516">
        <v>347021</v>
      </c>
    </row>
    <row r="517" spans="1:2" x14ac:dyDescent="0.25">
      <c r="A517" t="s">
        <v>6</v>
      </c>
      <c r="B517">
        <v>347021</v>
      </c>
    </row>
    <row r="518" spans="1:2" x14ac:dyDescent="0.25">
      <c r="A518" t="s">
        <v>6</v>
      </c>
      <c r="B518">
        <v>347022</v>
      </c>
    </row>
    <row r="519" spans="1:2" x14ac:dyDescent="0.25">
      <c r="A519" t="s">
        <v>6</v>
      </c>
      <c r="B519">
        <v>347022</v>
      </c>
    </row>
    <row r="520" spans="1:2" x14ac:dyDescent="0.25">
      <c r="A520" t="s">
        <v>6</v>
      </c>
      <c r="B520">
        <v>347022</v>
      </c>
    </row>
    <row r="521" spans="1:2" x14ac:dyDescent="0.25">
      <c r="A521" t="s">
        <v>6</v>
      </c>
      <c r="B521">
        <v>347023</v>
      </c>
    </row>
    <row r="522" spans="1:2" x14ac:dyDescent="0.25">
      <c r="A522" t="s">
        <v>6</v>
      </c>
      <c r="B522">
        <v>347023</v>
      </c>
    </row>
    <row r="523" spans="1:2" x14ac:dyDescent="0.25">
      <c r="A523" t="s">
        <v>6</v>
      </c>
      <c r="B523">
        <v>347023</v>
      </c>
    </row>
    <row r="524" spans="1:2" x14ac:dyDescent="0.25">
      <c r="A524" t="s">
        <v>6</v>
      </c>
      <c r="B524">
        <v>347051</v>
      </c>
    </row>
    <row r="525" spans="1:2" x14ac:dyDescent="0.25">
      <c r="A525" t="s">
        <v>6</v>
      </c>
      <c r="B525">
        <v>347051</v>
      </c>
    </row>
    <row r="526" spans="1:2" x14ac:dyDescent="0.25">
      <c r="A526" t="s">
        <v>6</v>
      </c>
      <c r="B526">
        <v>347051</v>
      </c>
    </row>
    <row r="527" spans="1:2" x14ac:dyDescent="0.25">
      <c r="A527" t="s">
        <v>6</v>
      </c>
      <c r="B527">
        <v>347110</v>
      </c>
    </row>
    <row r="528" spans="1:2" x14ac:dyDescent="0.25">
      <c r="A528" t="s">
        <v>6</v>
      </c>
      <c r="B528">
        <v>347110</v>
      </c>
    </row>
    <row r="529" spans="1:2" x14ac:dyDescent="0.25">
      <c r="A529" t="s">
        <v>6</v>
      </c>
      <c r="B529">
        <v>347110</v>
      </c>
    </row>
    <row r="530" spans="1:2" x14ac:dyDescent="0.25">
      <c r="A530" t="s">
        <v>6</v>
      </c>
      <c r="B530">
        <v>347111</v>
      </c>
    </row>
    <row r="531" spans="1:2" x14ac:dyDescent="0.25">
      <c r="A531" t="s">
        <v>6</v>
      </c>
      <c r="B531">
        <v>347111</v>
      </c>
    </row>
    <row r="532" spans="1:2" x14ac:dyDescent="0.25">
      <c r="A532" t="s">
        <v>6</v>
      </c>
      <c r="B532">
        <v>347111</v>
      </c>
    </row>
    <row r="533" spans="1:2" x14ac:dyDescent="0.25">
      <c r="A533" t="s">
        <v>6</v>
      </c>
      <c r="B533">
        <v>347112</v>
      </c>
    </row>
    <row r="534" spans="1:2" x14ac:dyDescent="0.25">
      <c r="A534" t="s">
        <v>6</v>
      </c>
      <c r="B534">
        <v>347112</v>
      </c>
    </row>
    <row r="535" spans="1:2" x14ac:dyDescent="0.25">
      <c r="A535" t="s">
        <v>6</v>
      </c>
      <c r="B535">
        <v>347112</v>
      </c>
    </row>
    <row r="536" spans="1:2" x14ac:dyDescent="0.25">
      <c r="A536" t="s">
        <v>6</v>
      </c>
      <c r="B536">
        <v>347120</v>
      </c>
    </row>
    <row r="537" spans="1:2" x14ac:dyDescent="0.25">
      <c r="A537" t="s">
        <v>6</v>
      </c>
      <c r="B537">
        <v>347120</v>
      </c>
    </row>
    <row r="538" spans="1:2" x14ac:dyDescent="0.25">
      <c r="A538" t="s">
        <v>6</v>
      </c>
      <c r="B538">
        <v>347120</v>
      </c>
    </row>
    <row r="539" spans="1:2" x14ac:dyDescent="0.25">
      <c r="A539" t="s">
        <v>6</v>
      </c>
      <c r="B539">
        <v>347151</v>
      </c>
    </row>
    <row r="540" spans="1:2" x14ac:dyDescent="0.25">
      <c r="A540" t="s">
        <v>6</v>
      </c>
      <c r="B540">
        <v>347151</v>
      </c>
    </row>
    <row r="541" spans="1:2" x14ac:dyDescent="0.25">
      <c r="A541" t="s">
        <v>6</v>
      </c>
      <c r="B541">
        <v>347151</v>
      </c>
    </row>
    <row r="542" spans="1:2" x14ac:dyDescent="0.25">
      <c r="A542" t="s">
        <v>6</v>
      </c>
      <c r="B542">
        <v>347210</v>
      </c>
    </row>
    <row r="543" spans="1:2" x14ac:dyDescent="0.25">
      <c r="A543" t="s">
        <v>6</v>
      </c>
      <c r="B543">
        <v>347210</v>
      </c>
    </row>
    <row r="544" spans="1:2" x14ac:dyDescent="0.25">
      <c r="A544" t="s">
        <v>6</v>
      </c>
      <c r="B544">
        <v>347210</v>
      </c>
    </row>
    <row r="545" spans="1:2" x14ac:dyDescent="0.25">
      <c r="A545" t="s">
        <v>6</v>
      </c>
      <c r="B545">
        <v>347212</v>
      </c>
    </row>
    <row r="546" spans="1:2" x14ac:dyDescent="0.25">
      <c r="A546" t="s">
        <v>6</v>
      </c>
      <c r="B546">
        <v>347212</v>
      </c>
    </row>
    <row r="547" spans="1:2" x14ac:dyDescent="0.25">
      <c r="A547" t="s">
        <v>6</v>
      </c>
      <c r="B547">
        <v>347212</v>
      </c>
    </row>
    <row r="548" spans="1:2" x14ac:dyDescent="0.25">
      <c r="A548" t="s">
        <v>6</v>
      </c>
      <c r="B548">
        <v>347220</v>
      </c>
    </row>
    <row r="549" spans="1:2" x14ac:dyDescent="0.25">
      <c r="A549" t="s">
        <v>6</v>
      </c>
      <c r="B549">
        <v>347220</v>
      </c>
    </row>
    <row r="550" spans="1:2" x14ac:dyDescent="0.25">
      <c r="A550" t="s">
        <v>6</v>
      </c>
      <c r="B550">
        <v>347220</v>
      </c>
    </row>
    <row r="551" spans="1:2" x14ac:dyDescent="0.25">
      <c r="A551" t="s">
        <v>6</v>
      </c>
      <c r="B551">
        <v>347251</v>
      </c>
    </row>
    <row r="552" spans="1:2" x14ac:dyDescent="0.25">
      <c r="A552" t="s">
        <v>6</v>
      </c>
      <c r="B552">
        <v>347251</v>
      </c>
    </row>
    <row r="553" spans="1:2" x14ac:dyDescent="0.25">
      <c r="A553" t="s">
        <v>6</v>
      </c>
      <c r="B553">
        <v>347251</v>
      </c>
    </row>
    <row r="554" spans="1:2" x14ac:dyDescent="0.25">
      <c r="A554" t="s">
        <v>13</v>
      </c>
      <c r="B554" t="s">
        <v>12</v>
      </c>
    </row>
    <row r="555" spans="1:2" x14ac:dyDescent="0.25">
      <c r="A555" t="s">
        <v>13</v>
      </c>
      <c r="B555" t="s">
        <v>14</v>
      </c>
    </row>
    <row r="556" spans="1:2" x14ac:dyDescent="0.25">
      <c r="A556" t="s">
        <v>5</v>
      </c>
      <c r="B556">
        <v>837200</v>
      </c>
    </row>
    <row r="557" spans="1:2" x14ac:dyDescent="0.25">
      <c r="A557" t="s">
        <v>7</v>
      </c>
      <c r="B557">
        <v>1005800</v>
      </c>
    </row>
    <row r="558" spans="1:2" x14ac:dyDescent="0.25">
      <c r="A558" t="s">
        <v>7</v>
      </c>
      <c r="B558">
        <v>1005800</v>
      </c>
    </row>
    <row r="559" spans="1:2" x14ac:dyDescent="0.25">
      <c r="A559" t="s">
        <v>7</v>
      </c>
      <c r="B559">
        <v>1005800</v>
      </c>
    </row>
    <row r="560" spans="1:2" x14ac:dyDescent="0.25">
      <c r="A560" t="s">
        <v>7</v>
      </c>
      <c r="B560">
        <v>1005800</v>
      </c>
    </row>
    <row r="561" spans="1:2" x14ac:dyDescent="0.25">
      <c r="A561" t="s">
        <v>7</v>
      </c>
      <c r="B561">
        <v>1005800</v>
      </c>
    </row>
    <row r="562" spans="1:2" x14ac:dyDescent="0.25">
      <c r="A562" t="s">
        <v>7</v>
      </c>
      <c r="B562">
        <v>1005800</v>
      </c>
    </row>
    <row r="563" spans="1:2" x14ac:dyDescent="0.25">
      <c r="A563" t="s">
        <v>7</v>
      </c>
      <c r="B563">
        <v>1005800</v>
      </c>
    </row>
    <row r="564" spans="1:2" x14ac:dyDescent="0.25">
      <c r="A564" t="s">
        <v>7</v>
      </c>
      <c r="B564">
        <v>1005800</v>
      </c>
    </row>
    <row r="565" spans="1:2" x14ac:dyDescent="0.25">
      <c r="A565" t="s">
        <v>7</v>
      </c>
      <c r="B565">
        <v>1005800</v>
      </c>
    </row>
    <row r="566" spans="1:2" x14ac:dyDescent="0.25">
      <c r="A566" t="s">
        <v>7</v>
      </c>
      <c r="B566">
        <v>1005800</v>
      </c>
    </row>
    <row r="567" spans="1:2" x14ac:dyDescent="0.25">
      <c r="A567" t="s">
        <v>7</v>
      </c>
      <c r="B567">
        <v>1005800</v>
      </c>
    </row>
    <row r="568" spans="1:2" x14ac:dyDescent="0.25">
      <c r="A568" t="s">
        <v>7</v>
      </c>
      <c r="B568">
        <v>1005800</v>
      </c>
    </row>
    <row r="569" spans="1:2" x14ac:dyDescent="0.25">
      <c r="A569" t="s">
        <v>7</v>
      </c>
      <c r="B569">
        <v>1005800</v>
      </c>
    </row>
    <row r="570" spans="1:2" x14ac:dyDescent="0.25">
      <c r="A570" t="s">
        <v>7</v>
      </c>
      <c r="B570">
        <v>1005800</v>
      </c>
    </row>
    <row r="571" spans="1:2" x14ac:dyDescent="0.25">
      <c r="A571" t="s">
        <v>7</v>
      </c>
      <c r="B571">
        <v>1005800</v>
      </c>
    </row>
    <row r="572" spans="1:2" x14ac:dyDescent="0.25">
      <c r="A572" t="s">
        <v>7</v>
      </c>
      <c r="B572">
        <v>1005800</v>
      </c>
    </row>
    <row r="573" spans="1:2" x14ac:dyDescent="0.25">
      <c r="A573" t="s">
        <v>7</v>
      </c>
      <c r="B573">
        <v>1005800</v>
      </c>
    </row>
    <row r="574" spans="1:2" x14ac:dyDescent="0.25">
      <c r="A574" t="s">
        <v>7</v>
      </c>
      <c r="B574">
        <v>1005800</v>
      </c>
    </row>
    <row r="575" spans="1:2" x14ac:dyDescent="0.25">
      <c r="A575" t="s">
        <v>7</v>
      </c>
      <c r="B575">
        <v>1005800</v>
      </c>
    </row>
    <row r="576" spans="1:2" x14ac:dyDescent="0.25">
      <c r="A576" t="s">
        <v>7</v>
      </c>
      <c r="B576">
        <v>1005800</v>
      </c>
    </row>
    <row r="577" spans="1:2" x14ac:dyDescent="0.25">
      <c r="A577" t="s">
        <v>7</v>
      </c>
      <c r="B577">
        <v>1005800</v>
      </c>
    </row>
    <row r="578" spans="1:2" x14ac:dyDescent="0.25">
      <c r="A578" t="s">
        <v>7</v>
      </c>
      <c r="B578">
        <v>1005800</v>
      </c>
    </row>
    <row r="579" spans="1:2" x14ac:dyDescent="0.25">
      <c r="A579" t="s">
        <v>7</v>
      </c>
      <c r="B579">
        <v>1005800</v>
      </c>
    </row>
    <row r="580" spans="1:2" x14ac:dyDescent="0.25">
      <c r="A580" t="s">
        <v>7</v>
      </c>
      <c r="B580">
        <v>1005800</v>
      </c>
    </row>
    <row r="581" spans="1:2" x14ac:dyDescent="0.25">
      <c r="A581" t="s">
        <v>7</v>
      </c>
      <c r="B581">
        <v>1005800</v>
      </c>
    </row>
    <row r="582" spans="1:2" x14ac:dyDescent="0.25">
      <c r="A582" t="s">
        <v>7</v>
      </c>
      <c r="B582">
        <v>1005800</v>
      </c>
    </row>
    <row r="583" spans="1:2" x14ac:dyDescent="0.25">
      <c r="A583" t="s">
        <v>7</v>
      </c>
      <c r="B583">
        <v>1011800</v>
      </c>
    </row>
    <row r="584" spans="1:2" x14ac:dyDescent="0.25">
      <c r="A584" t="s">
        <v>7</v>
      </c>
      <c r="B584">
        <v>1011800</v>
      </c>
    </row>
    <row r="585" spans="1:2" x14ac:dyDescent="0.25">
      <c r="A585" t="s">
        <v>7</v>
      </c>
      <c r="B585">
        <v>1011800</v>
      </c>
    </row>
    <row r="586" spans="1:2" x14ac:dyDescent="0.25">
      <c r="A586" t="s">
        <v>7</v>
      </c>
      <c r="B586">
        <v>1011800</v>
      </c>
    </row>
    <row r="587" spans="1:2" x14ac:dyDescent="0.25">
      <c r="A587" t="s">
        <v>7</v>
      </c>
      <c r="B587">
        <v>1011800</v>
      </c>
    </row>
    <row r="588" spans="1:2" x14ac:dyDescent="0.25">
      <c r="A588" t="s">
        <v>7</v>
      </c>
      <c r="B588">
        <v>1011800</v>
      </c>
    </row>
    <row r="589" spans="1:2" x14ac:dyDescent="0.25">
      <c r="A589" t="s">
        <v>7</v>
      </c>
      <c r="B589">
        <v>1011800</v>
      </c>
    </row>
    <row r="590" spans="1:2" x14ac:dyDescent="0.25">
      <c r="A590" t="s">
        <v>7</v>
      </c>
      <c r="B590">
        <v>1015500</v>
      </c>
    </row>
    <row r="591" spans="1:2" x14ac:dyDescent="0.25">
      <c r="A591" t="s">
        <v>7</v>
      </c>
      <c r="B591">
        <v>1015500</v>
      </c>
    </row>
    <row r="592" spans="1:2" x14ac:dyDescent="0.25">
      <c r="A592" t="s">
        <v>7</v>
      </c>
      <c r="B592">
        <v>1015500</v>
      </c>
    </row>
    <row r="593" spans="1:2" x14ac:dyDescent="0.25">
      <c r="A593" t="s">
        <v>7</v>
      </c>
      <c r="B593">
        <v>1015500</v>
      </c>
    </row>
    <row r="594" spans="1:2" x14ac:dyDescent="0.25">
      <c r="A594" t="s">
        <v>7</v>
      </c>
      <c r="B594">
        <v>1015500</v>
      </c>
    </row>
    <row r="595" spans="1:2" x14ac:dyDescent="0.25">
      <c r="A595" t="s">
        <v>7</v>
      </c>
      <c r="B595">
        <v>1015500</v>
      </c>
    </row>
    <row r="596" spans="1:2" x14ac:dyDescent="0.25">
      <c r="A596" t="s">
        <v>7</v>
      </c>
      <c r="B596">
        <v>1015500</v>
      </c>
    </row>
    <row r="597" spans="1:2" x14ac:dyDescent="0.25">
      <c r="A597" t="s">
        <v>7</v>
      </c>
      <c r="B597">
        <v>1016300</v>
      </c>
    </row>
    <row r="598" spans="1:2" x14ac:dyDescent="0.25">
      <c r="A598" t="s">
        <v>7</v>
      </c>
      <c r="B598">
        <v>1016300</v>
      </c>
    </row>
    <row r="599" spans="1:2" x14ac:dyDescent="0.25">
      <c r="A599" t="s">
        <v>7</v>
      </c>
      <c r="B599">
        <v>1016300</v>
      </c>
    </row>
    <row r="600" spans="1:2" x14ac:dyDescent="0.25">
      <c r="A600" t="s">
        <v>7</v>
      </c>
      <c r="B600">
        <v>1019100</v>
      </c>
    </row>
    <row r="601" spans="1:2" x14ac:dyDescent="0.25">
      <c r="A601" t="s">
        <v>7</v>
      </c>
      <c r="B601">
        <v>1019100</v>
      </c>
    </row>
    <row r="602" spans="1:2" x14ac:dyDescent="0.25">
      <c r="A602" t="s">
        <v>7</v>
      </c>
      <c r="B602">
        <v>1019100</v>
      </c>
    </row>
    <row r="603" spans="1:2" x14ac:dyDescent="0.25">
      <c r="A603" t="s">
        <v>7</v>
      </c>
      <c r="B603">
        <v>1019100</v>
      </c>
    </row>
    <row r="604" spans="1:2" x14ac:dyDescent="0.25">
      <c r="A604" t="s">
        <v>7</v>
      </c>
      <c r="B604">
        <v>1019100</v>
      </c>
    </row>
    <row r="605" spans="1:2" x14ac:dyDescent="0.25">
      <c r="A605" t="s">
        <v>7</v>
      </c>
      <c r="B605">
        <v>1019100</v>
      </c>
    </row>
    <row r="606" spans="1:2" x14ac:dyDescent="0.25">
      <c r="A606" t="s">
        <v>7</v>
      </c>
      <c r="B606">
        <v>1019100</v>
      </c>
    </row>
    <row r="607" spans="1:2" x14ac:dyDescent="0.25">
      <c r="A607" t="s">
        <v>7</v>
      </c>
      <c r="B607">
        <v>1019100</v>
      </c>
    </row>
    <row r="608" spans="1:2" x14ac:dyDescent="0.25">
      <c r="A608" t="s">
        <v>7</v>
      </c>
      <c r="B608">
        <v>1019100</v>
      </c>
    </row>
    <row r="609" spans="1:2" x14ac:dyDescent="0.25">
      <c r="A609" t="s">
        <v>7</v>
      </c>
      <c r="B609">
        <v>1019100</v>
      </c>
    </row>
    <row r="610" spans="1:2" x14ac:dyDescent="0.25">
      <c r="A610" t="s">
        <v>7</v>
      </c>
      <c r="B610">
        <v>1019100</v>
      </c>
    </row>
    <row r="611" spans="1:2" x14ac:dyDescent="0.25">
      <c r="A611" t="s">
        <v>7</v>
      </c>
      <c r="B611">
        <v>1019100</v>
      </c>
    </row>
    <row r="612" spans="1:2" x14ac:dyDescent="0.25">
      <c r="A612" t="s">
        <v>7</v>
      </c>
      <c r="B612">
        <v>1019100</v>
      </c>
    </row>
    <row r="613" spans="1:2" x14ac:dyDescent="0.25">
      <c r="A613" t="s">
        <v>7</v>
      </c>
      <c r="B613">
        <v>1019100</v>
      </c>
    </row>
    <row r="614" spans="1:2" x14ac:dyDescent="0.25">
      <c r="A614" t="s">
        <v>7</v>
      </c>
      <c r="B614">
        <v>1019100</v>
      </c>
    </row>
    <row r="615" spans="1:2" x14ac:dyDescent="0.25">
      <c r="A615" t="s">
        <v>7</v>
      </c>
      <c r="B615">
        <v>1019100</v>
      </c>
    </row>
    <row r="616" spans="1:2" x14ac:dyDescent="0.25">
      <c r="A616" t="s">
        <v>7</v>
      </c>
      <c r="B616">
        <v>1019100</v>
      </c>
    </row>
    <row r="617" spans="1:2" x14ac:dyDescent="0.25">
      <c r="A617" t="s">
        <v>7</v>
      </c>
      <c r="B617">
        <v>1019100</v>
      </c>
    </row>
    <row r="618" spans="1:2" x14ac:dyDescent="0.25">
      <c r="A618" t="s">
        <v>7</v>
      </c>
      <c r="B618">
        <v>1019100</v>
      </c>
    </row>
    <row r="619" spans="1:2" x14ac:dyDescent="0.25">
      <c r="A619" t="s">
        <v>7</v>
      </c>
      <c r="B619">
        <v>1019100</v>
      </c>
    </row>
    <row r="620" spans="1:2" x14ac:dyDescent="0.25">
      <c r="A620" t="s">
        <v>7</v>
      </c>
      <c r="B620">
        <v>1019100</v>
      </c>
    </row>
    <row r="621" spans="1:2" x14ac:dyDescent="0.25">
      <c r="A621" t="s">
        <v>7</v>
      </c>
      <c r="B621">
        <v>1019200</v>
      </c>
    </row>
    <row r="622" spans="1:2" x14ac:dyDescent="0.25">
      <c r="A622" t="s">
        <v>7</v>
      </c>
      <c r="B622">
        <v>1019200</v>
      </c>
    </row>
    <row r="623" spans="1:2" x14ac:dyDescent="0.25">
      <c r="A623" t="s">
        <v>7</v>
      </c>
      <c r="B623">
        <v>1019200</v>
      </c>
    </row>
    <row r="624" spans="1:2" x14ac:dyDescent="0.25">
      <c r="A624" t="s">
        <v>7</v>
      </c>
      <c r="B624">
        <v>1019200</v>
      </c>
    </row>
    <row r="625" spans="1:2" x14ac:dyDescent="0.25">
      <c r="A625" t="s">
        <v>7</v>
      </c>
      <c r="B625">
        <v>1019200</v>
      </c>
    </row>
    <row r="626" spans="1:2" x14ac:dyDescent="0.25">
      <c r="A626" t="s">
        <v>7</v>
      </c>
      <c r="B626">
        <v>1019200</v>
      </c>
    </row>
    <row r="627" spans="1:2" x14ac:dyDescent="0.25">
      <c r="A627" t="s">
        <v>7</v>
      </c>
      <c r="B627">
        <v>1019200</v>
      </c>
    </row>
    <row r="628" spans="1:2" x14ac:dyDescent="0.25">
      <c r="A628" t="s">
        <v>7</v>
      </c>
      <c r="B628">
        <v>1019200</v>
      </c>
    </row>
    <row r="629" spans="1:2" x14ac:dyDescent="0.25">
      <c r="A629" t="s">
        <v>7</v>
      </c>
      <c r="B629">
        <v>1019200</v>
      </c>
    </row>
    <row r="630" spans="1:2" x14ac:dyDescent="0.25">
      <c r="A630" t="s">
        <v>7</v>
      </c>
      <c r="B630">
        <v>1019200</v>
      </c>
    </row>
    <row r="631" spans="1:2" x14ac:dyDescent="0.25">
      <c r="A631" t="s">
        <v>7</v>
      </c>
      <c r="B631">
        <v>1019200</v>
      </c>
    </row>
    <row r="632" spans="1:2" x14ac:dyDescent="0.25">
      <c r="A632" t="s">
        <v>7</v>
      </c>
      <c r="B632">
        <v>1019200</v>
      </c>
    </row>
    <row r="633" spans="1:2" x14ac:dyDescent="0.25">
      <c r="A633" t="s">
        <v>7</v>
      </c>
      <c r="B633">
        <v>1019200</v>
      </c>
    </row>
    <row r="634" spans="1:2" x14ac:dyDescent="0.25">
      <c r="A634" t="s">
        <v>7</v>
      </c>
      <c r="B634">
        <v>1019200</v>
      </c>
    </row>
    <row r="635" spans="1:2" x14ac:dyDescent="0.25">
      <c r="A635" t="s">
        <v>7</v>
      </c>
      <c r="B635">
        <v>1019200</v>
      </c>
    </row>
    <row r="636" spans="1:2" x14ac:dyDescent="0.25">
      <c r="A636" t="s">
        <v>7</v>
      </c>
      <c r="B636">
        <v>1019200</v>
      </c>
    </row>
    <row r="637" spans="1:2" x14ac:dyDescent="0.25">
      <c r="A637" t="s">
        <v>7</v>
      </c>
      <c r="B637">
        <v>1019300</v>
      </c>
    </row>
    <row r="638" spans="1:2" x14ac:dyDescent="0.25">
      <c r="A638" t="s">
        <v>7</v>
      </c>
      <c r="B638">
        <v>1019300</v>
      </c>
    </row>
    <row r="639" spans="1:2" x14ac:dyDescent="0.25">
      <c r="A639" t="s">
        <v>7</v>
      </c>
      <c r="B639">
        <v>1019300</v>
      </c>
    </row>
    <row r="640" spans="1:2" x14ac:dyDescent="0.25">
      <c r="A640" t="s">
        <v>7</v>
      </c>
      <c r="B640">
        <v>1019300</v>
      </c>
    </row>
    <row r="641" spans="1:2" x14ac:dyDescent="0.25">
      <c r="A641" t="s">
        <v>7</v>
      </c>
      <c r="B641">
        <v>1019300</v>
      </c>
    </row>
    <row r="642" spans="1:2" x14ac:dyDescent="0.25">
      <c r="A642" t="s">
        <v>7</v>
      </c>
      <c r="B642">
        <v>1019300</v>
      </c>
    </row>
    <row r="643" spans="1:2" x14ac:dyDescent="0.25">
      <c r="A643" t="s">
        <v>7</v>
      </c>
      <c r="B643">
        <v>1019300</v>
      </c>
    </row>
    <row r="644" spans="1:2" x14ac:dyDescent="0.25">
      <c r="A644" t="s">
        <v>7</v>
      </c>
      <c r="B644">
        <v>1019300</v>
      </c>
    </row>
    <row r="645" spans="1:2" x14ac:dyDescent="0.25">
      <c r="A645" t="s">
        <v>7</v>
      </c>
      <c r="B645">
        <v>1019300</v>
      </c>
    </row>
    <row r="646" spans="1:2" x14ac:dyDescent="0.25">
      <c r="A646" t="s">
        <v>7</v>
      </c>
      <c r="B646">
        <v>1019300</v>
      </c>
    </row>
    <row r="647" spans="1:2" x14ac:dyDescent="0.25">
      <c r="A647" t="s">
        <v>7</v>
      </c>
      <c r="B647">
        <v>1019300</v>
      </c>
    </row>
    <row r="648" spans="1:2" x14ac:dyDescent="0.25">
      <c r="A648" t="s">
        <v>7</v>
      </c>
      <c r="B648">
        <v>1019300</v>
      </c>
    </row>
    <row r="649" spans="1:2" x14ac:dyDescent="0.25">
      <c r="A649" t="s">
        <v>7</v>
      </c>
      <c r="B649">
        <v>1019300</v>
      </c>
    </row>
    <row r="650" spans="1:2" x14ac:dyDescent="0.25">
      <c r="A650" t="s">
        <v>7</v>
      </c>
      <c r="B650">
        <v>1019300</v>
      </c>
    </row>
    <row r="651" spans="1:2" x14ac:dyDescent="0.25">
      <c r="A651" t="s">
        <v>7</v>
      </c>
      <c r="B651">
        <v>1019300</v>
      </c>
    </row>
    <row r="652" spans="1:2" x14ac:dyDescent="0.25">
      <c r="A652" t="s">
        <v>7</v>
      </c>
      <c r="B652">
        <v>1019300</v>
      </c>
    </row>
    <row r="653" spans="1:2" x14ac:dyDescent="0.25">
      <c r="A653" t="s">
        <v>7</v>
      </c>
      <c r="B653">
        <v>1019300</v>
      </c>
    </row>
    <row r="654" spans="1:2" x14ac:dyDescent="0.25">
      <c r="A654" t="s">
        <v>7</v>
      </c>
      <c r="B654">
        <v>1019300</v>
      </c>
    </row>
    <row r="655" spans="1:2" x14ac:dyDescent="0.25">
      <c r="A655" t="s">
        <v>7</v>
      </c>
      <c r="B655">
        <v>1019300</v>
      </c>
    </row>
    <row r="656" spans="1:2" x14ac:dyDescent="0.25">
      <c r="A656" t="s">
        <v>7</v>
      </c>
      <c r="B656">
        <v>1019300</v>
      </c>
    </row>
    <row r="657" spans="1:2" x14ac:dyDescent="0.25">
      <c r="A657" t="s">
        <v>7</v>
      </c>
      <c r="B657">
        <v>1019300</v>
      </c>
    </row>
    <row r="658" spans="1:2" x14ac:dyDescent="0.25">
      <c r="A658" t="s">
        <v>7</v>
      </c>
      <c r="B658">
        <v>1019300</v>
      </c>
    </row>
    <row r="659" spans="1:2" x14ac:dyDescent="0.25">
      <c r="A659" t="s">
        <v>7</v>
      </c>
      <c r="B659">
        <v>1019300</v>
      </c>
    </row>
    <row r="660" spans="1:2" x14ac:dyDescent="0.25">
      <c r="A660" t="s">
        <v>7</v>
      </c>
      <c r="B660">
        <v>1023410</v>
      </c>
    </row>
    <row r="661" spans="1:2" x14ac:dyDescent="0.25">
      <c r="A661" t="s">
        <v>7</v>
      </c>
      <c r="B661">
        <v>1023410</v>
      </c>
    </row>
    <row r="662" spans="1:2" x14ac:dyDescent="0.25">
      <c r="A662" t="s">
        <v>7</v>
      </c>
      <c r="B662">
        <v>1023410</v>
      </c>
    </row>
    <row r="663" spans="1:2" x14ac:dyDescent="0.25">
      <c r="A663" t="s">
        <v>7</v>
      </c>
      <c r="B663">
        <v>1023410</v>
      </c>
    </row>
    <row r="664" spans="1:2" x14ac:dyDescent="0.25">
      <c r="A664" t="s">
        <v>7</v>
      </c>
      <c r="B664">
        <v>1023410</v>
      </c>
    </row>
    <row r="665" spans="1:2" x14ac:dyDescent="0.25">
      <c r="A665" t="s">
        <v>7</v>
      </c>
      <c r="B665">
        <v>1023410</v>
      </c>
    </row>
    <row r="666" spans="1:2" x14ac:dyDescent="0.25">
      <c r="A666" t="s">
        <v>7</v>
      </c>
      <c r="B666">
        <v>1023410</v>
      </c>
    </row>
    <row r="667" spans="1:2" x14ac:dyDescent="0.25">
      <c r="A667" t="s">
        <v>7</v>
      </c>
      <c r="B667">
        <v>1023410</v>
      </c>
    </row>
    <row r="668" spans="1:2" x14ac:dyDescent="0.25">
      <c r="A668" t="s">
        <v>7</v>
      </c>
      <c r="B668">
        <v>1023410</v>
      </c>
    </row>
    <row r="669" spans="1:2" x14ac:dyDescent="0.25">
      <c r="A669" t="s">
        <v>7</v>
      </c>
      <c r="B669">
        <v>1023410</v>
      </c>
    </row>
    <row r="670" spans="1:2" x14ac:dyDescent="0.25">
      <c r="A670" t="s">
        <v>7</v>
      </c>
      <c r="B670">
        <v>1023410</v>
      </c>
    </row>
    <row r="671" spans="1:2" x14ac:dyDescent="0.25">
      <c r="A671" t="s">
        <v>7</v>
      </c>
      <c r="B671">
        <v>1023707</v>
      </c>
    </row>
    <row r="672" spans="1:2" x14ac:dyDescent="0.25">
      <c r="A672" t="s">
        <v>7</v>
      </c>
      <c r="B672">
        <v>1023707</v>
      </c>
    </row>
    <row r="673" spans="1:2" x14ac:dyDescent="0.25">
      <c r="A673" t="s">
        <v>7</v>
      </c>
      <c r="B673">
        <v>1023707</v>
      </c>
    </row>
    <row r="674" spans="1:2" x14ac:dyDescent="0.25">
      <c r="A674" t="s">
        <v>7</v>
      </c>
      <c r="B674">
        <v>1023707</v>
      </c>
    </row>
    <row r="675" spans="1:2" x14ac:dyDescent="0.25">
      <c r="A675" t="s">
        <v>7</v>
      </c>
      <c r="B675">
        <v>1023707</v>
      </c>
    </row>
    <row r="676" spans="1:2" x14ac:dyDescent="0.25">
      <c r="A676" t="s">
        <v>7</v>
      </c>
      <c r="B676">
        <v>1023707</v>
      </c>
    </row>
    <row r="677" spans="1:2" x14ac:dyDescent="0.25">
      <c r="A677" t="s">
        <v>7</v>
      </c>
      <c r="B677">
        <v>1023707</v>
      </c>
    </row>
    <row r="678" spans="1:2" x14ac:dyDescent="0.25">
      <c r="A678" t="s">
        <v>7</v>
      </c>
      <c r="B678">
        <v>1023707</v>
      </c>
    </row>
    <row r="679" spans="1:2" x14ac:dyDescent="0.25">
      <c r="A679" t="s">
        <v>7</v>
      </c>
      <c r="B679">
        <v>1023707</v>
      </c>
    </row>
    <row r="680" spans="1:2" x14ac:dyDescent="0.25">
      <c r="A680" t="s">
        <v>7</v>
      </c>
      <c r="B680">
        <v>1025600</v>
      </c>
    </row>
    <row r="681" spans="1:2" x14ac:dyDescent="0.25">
      <c r="A681" t="s">
        <v>7</v>
      </c>
      <c r="B681">
        <v>1025600</v>
      </c>
    </row>
    <row r="682" spans="1:2" x14ac:dyDescent="0.25">
      <c r="A682" t="s">
        <v>7</v>
      </c>
      <c r="B682">
        <v>1025600</v>
      </c>
    </row>
    <row r="683" spans="1:2" x14ac:dyDescent="0.25">
      <c r="A683" t="s">
        <v>7</v>
      </c>
      <c r="B683">
        <v>1025600</v>
      </c>
    </row>
    <row r="684" spans="1:2" x14ac:dyDescent="0.25">
      <c r="A684" t="s">
        <v>7</v>
      </c>
      <c r="B684">
        <v>1025800</v>
      </c>
    </row>
    <row r="685" spans="1:2" x14ac:dyDescent="0.25">
      <c r="A685" t="s">
        <v>7</v>
      </c>
      <c r="B685">
        <v>1025800</v>
      </c>
    </row>
    <row r="686" spans="1:2" x14ac:dyDescent="0.25">
      <c r="A686" t="s">
        <v>7</v>
      </c>
      <c r="B686">
        <v>1025800</v>
      </c>
    </row>
    <row r="687" spans="1:2" x14ac:dyDescent="0.25">
      <c r="A687" t="s">
        <v>7</v>
      </c>
      <c r="B687">
        <v>1025800</v>
      </c>
    </row>
    <row r="688" spans="1:2" x14ac:dyDescent="0.25">
      <c r="A688" t="s">
        <v>7</v>
      </c>
      <c r="B688">
        <v>1025800</v>
      </c>
    </row>
    <row r="689" spans="1:2" x14ac:dyDescent="0.25">
      <c r="A689" t="s">
        <v>7</v>
      </c>
      <c r="B689">
        <v>1025800</v>
      </c>
    </row>
    <row r="690" spans="1:2" x14ac:dyDescent="0.25">
      <c r="A690" t="s">
        <v>7</v>
      </c>
      <c r="B690">
        <v>1025800</v>
      </c>
    </row>
    <row r="691" spans="1:2" x14ac:dyDescent="0.25">
      <c r="A691" t="s">
        <v>7</v>
      </c>
      <c r="B691">
        <v>1025800</v>
      </c>
    </row>
    <row r="692" spans="1:2" x14ac:dyDescent="0.25">
      <c r="A692" t="s">
        <v>7</v>
      </c>
      <c r="B692">
        <v>1025800</v>
      </c>
    </row>
    <row r="693" spans="1:2" x14ac:dyDescent="0.25">
      <c r="A693" t="s">
        <v>7</v>
      </c>
      <c r="B693">
        <v>1025800</v>
      </c>
    </row>
    <row r="694" spans="1:2" x14ac:dyDescent="0.25">
      <c r="A694" t="s">
        <v>7</v>
      </c>
      <c r="B694">
        <v>1025800</v>
      </c>
    </row>
    <row r="695" spans="1:2" x14ac:dyDescent="0.25">
      <c r="A695" t="s">
        <v>7</v>
      </c>
      <c r="B695">
        <v>1025800</v>
      </c>
    </row>
    <row r="696" spans="1:2" x14ac:dyDescent="0.25">
      <c r="A696" t="s">
        <v>7</v>
      </c>
      <c r="B696">
        <v>1025800</v>
      </c>
    </row>
    <row r="697" spans="1:2" x14ac:dyDescent="0.25">
      <c r="A697" t="s">
        <v>7</v>
      </c>
      <c r="B697">
        <v>1025800</v>
      </c>
    </row>
    <row r="698" spans="1:2" x14ac:dyDescent="0.25">
      <c r="A698" t="s">
        <v>7</v>
      </c>
      <c r="B698">
        <v>1025800</v>
      </c>
    </row>
    <row r="699" spans="1:2" x14ac:dyDescent="0.25">
      <c r="A699" t="s">
        <v>7</v>
      </c>
      <c r="B699">
        <v>1025900</v>
      </c>
    </row>
    <row r="700" spans="1:2" x14ac:dyDescent="0.25">
      <c r="A700" t="s">
        <v>7</v>
      </c>
      <c r="B700">
        <v>1025900</v>
      </c>
    </row>
    <row r="701" spans="1:2" x14ac:dyDescent="0.25">
      <c r="A701" t="s">
        <v>7</v>
      </c>
      <c r="B701">
        <v>1025900</v>
      </c>
    </row>
    <row r="702" spans="1:2" x14ac:dyDescent="0.25">
      <c r="A702" t="s">
        <v>7</v>
      </c>
      <c r="B702">
        <v>1025900</v>
      </c>
    </row>
    <row r="703" spans="1:2" x14ac:dyDescent="0.25">
      <c r="A703" t="s">
        <v>7</v>
      </c>
      <c r="B703">
        <v>1026000</v>
      </c>
    </row>
    <row r="704" spans="1:2" x14ac:dyDescent="0.25">
      <c r="A704" t="s">
        <v>7</v>
      </c>
      <c r="B704">
        <v>1026000</v>
      </c>
    </row>
    <row r="705" spans="1:2" x14ac:dyDescent="0.25">
      <c r="A705" t="s">
        <v>7</v>
      </c>
      <c r="B705">
        <v>1026000</v>
      </c>
    </row>
    <row r="706" spans="1:2" x14ac:dyDescent="0.25">
      <c r="A706" t="s">
        <v>7</v>
      </c>
      <c r="B706">
        <v>1026000</v>
      </c>
    </row>
    <row r="707" spans="1:2" x14ac:dyDescent="0.25">
      <c r="A707" t="s">
        <v>7</v>
      </c>
      <c r="B707">
        <v>1026000</v>
      </c>
    </row>
    <row r="708" spans="1:2" x14ac:dyDescent="0.25">
      <c r="A708" t="s">
        <v>7</v>
      </c>
      <c r="B708">
        <v>1026000</v>
      </c>
    </row>
    <row r="709" spans="1:2" x14ac:dyDescent="0.25">
      <c r="A709" t="s">
        <v>7</v>
      </c>
      <c r="B709">
        <v>1027700</v>
      </c>
    </row>
    <row r="710" spans="1:2" x14ac:dyDescent="0.25">
      <c r="A710" t="s">
        <v>7</v>
      </c>
      <c r="B710">
        <v>1027700</v>
      </c>
    </row>
    <row r="711" spans="1:2" x14ac:dyDescent="0.25">
      <c r="A711" t="s">
        <v>7</v>
      </c>
      <c r="B711">
        <v>1027700</v>
      </c>
    </row>
    <row r="712" spans="1:2" x14ac:dyDescent="0.25">
      <c r="A712" t="s">
        <v>7</v>
      </c>
      <c r="B712">
        <v>1027700</v>
      </c>
    </row>
    <row r="713" spans="1:2" x14ac:dyDescent="0.25">
      <c r="A713" t="s">
        <v>7</v>
      </c>
      <c r="B713">
        <v>1027700</v>
      </c>
    </row>
    <row r="714" spans="1:2" x14ac:dyDescent="0.25">
      <c r="A714" t="s">
        <v>7</v>
      </c>
      <c r="B714">
        <v>1027700</v>
      </c>
    </row>
    <row r="715" spans="1:2" x14ac:dyDescent="0.25">
      <c r="A715" t="s">
        <v>7</v>
      </c>
      <c r="B715">
        <v>1027700</v>
      </c>
    </row>
    <row r="716" spans="1:2" x14ac:dyDescent="0.25">
      <c r="A716" t="s">
        <v>7</v>
      </c>
      <c r="B716">
        <v>1027700</v>
      </c>
    </row>
    <row r="717" spans="1:2" x14ac:dyDescent="0.25">
      <c r="A717" t="s">
        <v>7</v>
      </c>
      <c r="B717">
        <v>1027700</v>
      </c>
    </row>
    <row r="718" spans="1:2" x14ac:dyDescent="0.25">
      <c r="A718" t="s">
        <v>7</v>
      </c>
      <c r="B718">
        <v>1027700</v>
      </c>
    </row>
    <row r="719" spans="1:2" x14ac:dyDescent="0.25">
      <c r="A719" t="s">
        <v>7</v>
      </c>
      <c r="B719">
        <v>1027700</v>
      </c>
    </row>
    <row r="720" spans="1:2" x14ac:dyDescent="0.25">
      <c r="A720" t="s">
        <v>7</v>
      </c>
      <c r="B720">
        <v>1027700</v>
      </c>
    </row>
    <row r="721" spans="1:2" x14ac:dyDescent="0.25">
      <c r="A721" t="s">
        <v>7</v>
      </c>
      <c r="B721">
        <v>1027700</v>
      </c>
    </row>
    <row r="722" spans="1:2" x14ac:dyDescent="0.25">
      <c r="A722" t="s">
        <v>7</v>
      </c>
      <c r="B722">
        <v>1027700</v>
      </c>
    </row>
    <row r="723" spans="1:2" x14ac:dyDescent="0.25">
      <c r="A723" t="s">
        <v>7</v>
      </c>
      <c r="B723">
        <v>1027700</v>
      </c>
    </row>
    <row r="724" spans="1:2" x14ac:dyDescent="0.25">
      <c r="A724" t="s">
        <v>7</v>
      </c>
      <c r="B724">
        <v>1027800</v>
      </c>
    </row>
    <row r="725" spans="1:2" x14ac:dyDescent="0.25">
      <c r="A725" t="s">
        <v>7</v>
      </c>
      <c r="B725">
        <v>1027800</v>
      </c>
    </row>
    <row r="726" spans="1:2" x14ac:dyDescent="0.25">
      <c r="A726" t="s">
        <v>7</v>
      </c>
      <c r="B726">
        <v>1027800</v>
      </c>
    </row>
    <row r="727" spans="1:2" x14ac:dyDescent="0.25">
      <c r="A727" t="s">
        <v>7</v>
      </c>
      <c r="B727">
        <v>1027800</v>
      </c>
    </row>
    <row r="728" spans="1:2" x14ac:dyDescent="0.25">
      <c r="A728" t="s">
        <v>7</v>
      </c>
      <c r="B728">
        <v>1027800</v>
      </c>
    </row>
    <row r="729" spans="1:2" x14ac:dyDescent="0.25">
      <c r="A729" t="s">
        <v>7</v>
      </c>
      <c r="B729">
        <v>1027800</v>
      </c>
    </row>
    <row r="730" spans="1:2" x14ac:dyDescent="0.25">
      <c r="A730" t="s">
        <v>7</v>
      </c>
      <c r="B730">
        <v>1029010</v>
      </c>
    </row>
    <row r="731" spans="1:2" x14ac:dyDescent="0.25">
      <c r="A731" t="s">
        <v>5</v>
      </c>
      <c r="B731">
        <v>1031652</v>
      </c>
    </row>
    <row r="732" spans="1:2" x14ac:dyDescent="0.25">
      <c r="A732" t="s">
        <v>5</v>
      </c>
      <c r="B732">
        <v>1031652</v>
      </c>
    </row>
    <row r="733" spans="1:2" x14ac:dyDescent="0.25">
      <c r="A733" t="s">
        <v>5</v>
      </c>
      <c r="B733">
        <v>1031652</v>
      </c>
    </row>
    <row r="734" spans="1:2" x14ac:dyDescent="0.25">
      <c r="A734" t="s">
        <v>5</v>
      </c>
      <c r="B734">
        <v>1031652</v>
      </c>
    </row>
    <row r="735" spans="1:2" x14ac:dyDescent="0.25">
      <c r="A735" t="s">
        <v>5</v>
      </c>
      <c r="B735">
        <v>1031908</v>
      </c>
    </row>
    <row r="736" spans="1:2" x14ac:dyDescent="0.25">
      <c r="A736" t="s">
        <v>5</v>
      </c>
      <c r="B736">
        <v>1031908</v>
      </c>
    </row>
    <row r="737" spans="1:2" x14ac:dyDescent="0.25">
      <c r="A737" t="s">
        <v>5</v>
      </c>
      <c r="B737">
        <v>1031908</v>
      </c>
    </row>
    <row r="738" spans="1:2" x14ac:dyDescent="0.25">
      <c r="A738" t="s">
        <v>5</v>
      </c>
      <c r="B738">
        <v>1031908</v>
      </c>
    </row>
    <row r="739" spans="1:2" x14ac:dyDescent="0.25">
      <c r="A739" t="s">
        <v>5</v>
      </c>
      <c r="B739">
        <v>1031908</v>
      </c>
    </row>
    <row r="740" spans="1:2" x14ac:dyDescent="0.25">
      <c r="A740" t="s">
        <v>5</v>
      </c>
      <c r="B740">
        <v>1031908</v>
      </c>
    </row>
    <row r="741" spans="1:2" x14ac:dyDescent="0.25">
      <c r="A741" t="s">
        <v>5</v>
      </c>
      <c r="B741">
        <v>1033822</v>
      </c>
    </row>
    <row r="742" spans="1:2" x14ac:dyDescent="0.25">
      <c r="A742" t="s">
        <v>5</v>
      </c>
      <c r="B742">
        <v>1033822</v>
      </c>
    </row>
    <row r="743" spans="1:2" x14ac:dyDescent="0.25">
      <c r="A743" t="s">
        <v>5</v>
      </c>
      <c r="B743">
        <v>1033822</v>
      </c>
    </row>
    <row r="744" spans="1:2" x14ac:dyDescent="0.25">
      <c r="A744" t="s">
        <v>5</v>
      </c>
      <c r="B744">
        <v>1033822</v>
      </c>
    </row>
    <row r="745" spans="1:2" x14ac:dyDescent="0.25">
      <c r="A745" t="s">
        <v>5</v>
      </c>
      <c r="B745">
        <v>1033822</v>
      </c>
    </row>
    <row r="746" spans="1:2" x14ac:dyDescent="0.25">
      <c r="A746" t="s">
        <v>7</v>
      </c>
      <c r="B746">
        <v>1035500</v>
      </c>
    </row>
    <row r="747" spans="1:2" x14ac:dyDescent="0.25">
      <c r="A747" t="s">
        <v>7</v>
      </c>
      <c r="B747">
        <v>1035500</v>
      </c>
    </row>
    <row r="748" spans="1:2" x14ac:dyDescent="0.25">
      <c r="A748" t="s">
        <v>7</v>
      </c>
      <c r="B748">
        <v>1035500</v>
      </c>
    </row>
    <row r="749" spans="1:2" x14ac:dyDescent="0.25">
      <c r="A749" t="s">
        <v>7</v>
      </c>
      <c r="B749">
        <v>1035500</v>
      </c>
    </row>
    <row r="750" spans="1:2" x14ac:dyDescent="0.25">
      <c r="A750" t="s">
        <v>7</v>
      </c>
      <c r="B750">
        <v>1035500</v>
      </c>
    </row>
    <row r="751" spans="1:2" x14ac:dyDescent="0.25">
      <c r="A751" t="s">
        <v>7</v>
      </c>
      <c r="B751">
        <v>1035700</v>
      </c>
    </row>
    <row r="752" spans="1:2" x14ac:dyDescent="0.25">
      <c r="A752" t="s">
        <v>7</v>
      </c>
      <c r="B752">
        <v>1035700</v>
      </c>
    </row>
    <row r="753" spans="1:2" x14ac:dyDescent="0.25">
      <c r="A753" t="s">
        <v>7</v>
      </c>
      <c r="B753">
        <v>1035700</v>
      </c>
    </row>
    <row r="754" spans="1:2" x14ac:dyDescent="0.25">
      <c r="A754" t="s">
        <v>7</v>
      </c>
      <c r="B754">
        <v>1035700</v>
      </c>
    </row>
    <row r="755" spans="1:2" x14ac:dyDescent="0.25">
      <c r="A755" t="s">
        <v>7</v>
      </c>
      <c r="B755">
        <v>1035700</v>
      </c>
    </row>
    <row r="756" spans="1:2" x14ac:dyDescent="0.25">
      <c r="A756" t="s">
        <v>7</v>
      </c>
      <c r="B756">
        <v>1035700</v>
      </c>
    </row>
    <row r="757" spans="1:2" x14ac:dyDescent="0.25">
      <c r="A757" t="s">
        <v>7</v>
      </c>
      <c r="B757">
        <v>1035700</v>
      </c>
    </row>
    <row r="758" spans="1:2" x14ac:dyDescent="0.25">
      <c r="A758" t="s">
        <v>7</v>
      </c>
      <c r="B758">
        <v>1035700</v>
      </c>
    </row>
    <row r="759" spans="1:2" x14ac:dyDescent="0.25">
      <c r="A759" t="s">
        <v>7</v>
      </c>
      <c r="B759">
        <v>1035700</v>
      </c>
    </row>
    <row r="760" spans="1:2" x14ac:dyDescent="0.25">
      <c r="A760" t="s">
        <v>7</v>
      </c>
      <c r="B760">
        <v>1035700</v>
      </c>
    </row>
    <row r="761" spans="1:2" x14ac:dyDescent="0.25">
      <c r="A761" t="s">
        <v>7</v>
      </c>
      <c r="B761">
        <v>1035700</v>
      </c>
    </row>
    <row r="762" spans="1:2" x14ac:dyDescent="0.25">
      <c r="A762" t="s">
        <v>7</v>
      </c>
      <c r="B762">
        <v>1035700</v>
      </c>
    </row>
    <row r="763" spans="1:2" x14ac:dyDescent="0.25">
      <c r="A763" t="s">
        <v>7</v>
      </c>
      <c r="B763">
        <v>1035700</v>
      </c>
    </row>
    <row r="764" spans="1:2" x14ac:dyDescent="0.25">
      <c r="A764" t="s">
        <v>7</v>
      </c>
      <c r="B764">
        <v>1035700</v>
      </c>
    </row>
    <row r="765" spans="1:2" x14ac:dyDescent="0.25">
      <c r="A765" t="s">
        <v>7</v>
      </c>
      <c r="B765">
        <v>1035700</v>
      </c>
    </row>
    <row r="766" spans="1:2" x14ac:dyDescent="0.25">
      <c r="A766" t="s">
        <v>7</v>
      </c>
      <c r="B766">
        <v>1035700</v>
      </c>
    </row>
    <row r="767" spans="1:2" x14ac:dyDescent="0.25">
      <c r="A767" t="s">
        <v>7</v>
      </c>
      <c r="B767">
        <v>1036110</v>
      </c>
    </row>
    <row r="768" spans="1:2" x14ac:dyDescent="0.25">
      <c r="A768" t="s">
        <v>7</v>
      </c>
      <c r="B768">
        <v>1036110</v>
      </c>
    </row>
    <row r="769" spans="1:2" x14ac:dyDescent="0.25">
      <c r="A769" t="s">
        <v>7</v>
      </c>
      <c r="B769">
        <v>1036110</v>
      </c>
    </row>
    <row r="770" spans="1:2" x14ac:dyDescent="0.25">
      <c r="A770" t="s">
        <v>7</v>
      </c>
      <c r="B770">
        <v>1036110</v>
      </c>
    </row>
    <row r="771" spans="1:2" x14ac:dyDescent="0.25">
      <c r="A771" t="s">
        <v>7</v>
      </c>
      <c r="B771">
        <v>1036110</v>
      </c>
    </row>
    <row r="772" spans="1:2" x14ac:dyDescent="0.25">
      <c r="A772" t="s">
        <v>7</v>
      </c>
      <c r="B772">
        <v>1036110</v>
      </c>
    </row>
    <row r="773" spans="1:2" x14ac:dyDescent="0.25">
      <c r="A773" t="s">
        <v>7</v>
      </c>
      <c r="B773">
        <v>1036110</v>
      </c>
    </row>
    <row r="774" spans="1:2" x14ac:dyDescent="0.25">
      <c r="A774" t="s">
        <v>7</v>
      </c>
      <c r="B774">
        <v>1036110</v>
      </c>
    </row>
    <row r="775" spans="1:2" x14ac:dyDescent="0.25">
      <c r="A775" t="s">
        <v>7</v>
      </c>
      <c r="B775">
        <v>1036110</v>
      </c>
    </row>
    <row r="776" spans="1:2" x14ac:dyDescent="0.25">
      <c r="A776" t="s">
        <v>7</v>
      </c>
      <c r="B776">
        <v>1036110</v>
      </c>
    </row>
    <row r="777" spans="1:2" x14ac:dyDescent="0.25">
      <c r="A777" t="s">
        <v>7</v>
      </c>
      <c r="B777">
        <v>1036300</v>
      </c>
    </row>
    <row r="778" spans="1:2" x14ac:dyDescent="0.25">
      <c r="A778" t="s">
        <v>7</v>
      </c>
      <c r="B778">
        <v>1036300</v>
      </c>
    </row>
    <row r="779" spans="1:2" x14ac:dyDescent="0.25">
      <c r="A779" t="s">
        <v>7</v>
      </c>
      <c r="B779">
        <v>1036300</v>
      </c>
    </row>
    <row r="780" spans="1:2" x14ac:dyDescent="0.25">
      <c r="A780" t="s">
        <v>7</v>
      </c>
      <c r="B780">
        <v>1036300</v>
      </c>
    </row>
    <row r="781" spans="1:2" x14ac:dyDescent="0.25">
      <c r="A781" t="s">
        <v>7</v>
      </c>
      <c r="B781">
        <v>1036300</v>
      </c>
    </row>
    <row r="782" spans="1:2" x14ac:dyDescent="0.25">
      <c r="A782" t="s">
        <v>7</v>
      </c>
      <c r="B782">
        <v>1036300</v>
      </c>
    </row>
    <row r="783" spans="1:2" x14ac:dyDescent="0.25">
      <c r="A783" t="s">
        <v>7</v>
      </c>
      <c r="B783">
        <v>1036300</v>
      </c>
    </row>
    <row r="784" spans="1:2" x14ac:dyDescent="0.25">
      <c r="A784" t="s">
        <v>7</v>
      </c>
      <c r="B784">
        <v>1036300</v>
      </c>
    </row>
    <row r="785" spans="1:2" x14ac:dyDescent="0.25">
      <c r="A785" t="s">
        <v>7</v>
      </c>
      <c r="B785">
        <v>1036300</v>
      </c>
    </row>
    <row r="786" spans="1:2" x14ac:dyDescent="0.25">
      <c r="A786" t="s">
        <v>7</v>
      </c>
      <c r="B786">
        <v>1036300</v>
      </c>
    </row>
    <row r="787" spans="1:2" x14ac:dyDescent="0.25">
      <c r="A787" t="s">
        <v>7</v>
      </c>
      <c r="B787">
        <v>1036300</v>
      </c>
    </row>
    <row r="788" spans="1:2" x14ac:dyDescent="0.25">
      <c r="A788" t="s">
        <v>7</v>
      </c>
      <c r="B788">
        <v>1036300</v>
      </c>
    </row>
    <row r="789" spans="1:2" x14ac:dyDescent="0.25">
      <c r="A789" t="s">
        <v>7</v>
      </c>
      <c r="B789">
        <v>1036300</v>
      </c>
    </row>
    <row r="790" spans="1:2" x14ac:dyDescent="0.25">
      <c r="A790" t="s">
        <v>7</v>
      </c>
      <c r="B790">
        <v>1036300</v>
      </c>
    </row>
    <row r="791" spans="1:2" x14ac:dyDescent="0.25">
      <c r="A791" t="s">
        <v>7</v>
      </c>
      <c r="B791">
        <v>1036300</v>
      </c>
    </row>
    <row r="792" spans="1:2" x14ac:dyDescent="0.25">
      <c r="A792" t="s">
        <v>7</v>
      </c>
      <c r="B792">
        <v>1036300</v>
      </c>
    </row>
    <row r="793" spans="1:2" x14ac:dyDescent="0.25">
      <c r="A793" t="s">
        <v>7</v>
      </c>
      <c r="B793">
        <v>1036300</v>
      </c>
    </row>
    <row r="794" spans="1:2" x14ac:dyDescent="0.25">
      <c r="A794" t="s">
        <v>7</v>
      </c>
      <c r="B794">
        <v>1036300</v>
      </c>
    </row>
    <row r="795" spans="1:2" x14ac:dyDescent="0.25">
      <c r="A795" t="s">
        <v>7</v>
      </c>
      <c r="B795">
        <v>1036300</v>
      </c>
    </row>
    <row r="796" spans="1:2" x14ac:dyDescent="0.25">
      <c r="A796" t="s">
        <v>7</v>
      </c>
      <c r="B796">
        <v>1036300</v>
      </c>
    </row>
    <row r="797" spans="1:2" x14ac:dyDescent="0.25">
      <c r="A797" t="s">
        <v>7</v>
      </c>
      <c r="B797">
        <v>1036600</v>
      </c>
    </row>
    <row r="798" spans="1:2" x14ac:dyDescent="0.25">
      <c r="A798" t="s">
        <v>7</v>
      </c>
      <c r="B798">
        <v>1036600</v>
      </c>
    </row>
    <row r="799" spans="1:2" x14ac:dyDescent="0.25">
      <c r="A799" t="s">
        <v>7</v>
      </c>
      <c r="B799">
        <v>1036600</v>
      </c>
    </row>
    <row r="800" spans="1:2" x14ac:dyDescent="0.25">
      <c r="A800" t="s">
        <v>7</v>
      </c>
      <c r="B800">
        <v>1036600</v>
      </c>
    </row>
    <row r="801" spans="1:2" x14ac:dyDescent="0.25">
      <c r="A801" t="s">
        <v>7</v>
      </c>
      <c r="B801">
        <v>1036600</v>
      </c>
    </row>
    <row r="802" spans="1:2" x14ac:dyDescent="0.25">
      <c r="A802" t="s">
        <v>7</v>
      </c>
      <c r="B802">
        <v>1036600</v>
      </c>
    </row>
    <row r="803" spans="1:2" x14ac:dyDescent="0.25">
      <c r="A803" t="s">
        <v>7</v>
      </c>
      <c r="B803">
        <v>1036600</v>
      </c>
    </row>
    <row r="804" spans="1:2" x14ac:dyDescent="0.25">
      <c r="A804" t="s">
        <v>7</v>
      </c>
      <c r="B804">
        <v>1036600</v>
      </c>
    </row>
    <row r="805" spans="1:2" x14ac:dyDescent="0.25">
      <c r="A805" t="s">
        <v>7</v>
      </c>
      <c r="B805">
        <v>1036600</v>
      </c>
    </row>
    <row r="806" spans="1:2" x14ac:dyDescent="0.25">
      <c r="A806" t="s">
        <v>7</v>
      </c>
      <c r="B806">
        <v>1036600</v>
      </c>
    </row>
    <row r="807" spans="1:2" x14ac:dyDescent="0.25">
      <c r="A807" t="s">
        <v>7</v>
      </c>
      <c r="B807">
        <v>1036600</v>
      </c>
    </row>
    <row r="808" spans="1:2" x14ac:dyDescent="0.25">
      <c r="A808" t="s">
        <v>7</v>
      </c>
      <c r="B808">
        <v>1036600</v>
      </c>
    </row>
    <row r="809" spans="1:2" x14ac:dyDescent="0.25">
      <c r="A809" t="s">
        <v>7</v>
      </c>
      <c r="B809">
        <v>1036600</v>
      </c>
    </row>
    <row r="810" spans="1:2" x14ac:dyDescent="0.25">
      <c r="A810" t="s">
        <v>7</v>
      </c>
      <c r="B810">
        <v>1036600</v>
      </c>
    </row>
    <row r="811" spans="1:2" x14ac:dyDescent="0.25">
      <c r="A811" t="s">
        <v>7</v>
      </c>
      <c r="B811">
        <v>1036600</v>
      </c>
    </row>
    <row r="812" spans="1:2" x14ac:dyDescent="0.25">
      <c r="A812" t="s">
        <v>7</v>
      </c>
      <c r="B812">
        <v>1036600</v>
      </c>
    </row>
    <row r="813" spans="1:2" x14ac:dyDescent="0.25">
      <c r="A813" t="s">
        <v>7</v>
      </c>
      <c r="B813">
        <v>1036600</v>
      </c>
    </row>
    <row r="814" spans="1:2" x14ac:dyDescent="0.25">
      <c r="A814" t="s">
        <v>7</v>
      </c>
      <c r="B814">
        <v>1036600</v>
      </c>
    </row>
    <row r="815" spans="1:2" x14ac:dyDescent="0.25">
      <c r="A815" t="s">
        <v>7</v>
      </c>
      <c r="B815">
        <v>1036600</v>
      </c>
    </row>
    <row r="816" spans="1:2" x14ac:dyDescent="0.25">
      <c r="A816" t="s">
        <v>7</v>
      </c>
      <c r="B816">
        <v>1036600</v>
      </c>
    </row>
    <row r="817" spans="1:2" x14ac:dyDescent="0.25">
      <c r="A817" t="s">
        <v>7</v>
      </c>
      <c r="B817">
        <v>1036600</v>
      </c>
    </row>
    <row r="818" spans="1:2" x14ac:dyDescent="0.25">
      <c r="A818" t="s">
        <v>7</v>
      </c>
      <c r="B818">
        <v>1036600</v>
      </c>
    </row>
    <row r="819" spans="1:2" x14ac:dyDescent="0.25">
      <c r="A819" t="s">
        <v>7</v>
      </c>
      <c r="B819">
        <v>1036600</v>
      </c>
    </row>
    <row r="820" spans="1:2" x14ac:dyDescent="0.25">
      <c r="A820" t="s">
        <v>7</v>
      </c>
      <c r="B820">
        <v>1037100</v>
      </c>
    </row>
    <row r="821" spans="1:2" x14ac:dyDescent="0.25">
      <c r="A821" t="s">
        <v>7</v>
      </c>
      <c r="B821">
        <v>1037100</v>
      </c>
    </row>
    <row r="822" spans="1:2" x14ac:dyDescent="0.25">
      <c r="A822" t="s">
        <v>7</v>
      </c>
      <c r="B822">
        <v>1037100</v>
      </c>
    </row>
    <row r="823" spans="1:2" x14ac:dyDescent="0.25">
      <c r="A823" t="s">
        <v>7</v>
      </c>
      <c r="B823">
        <v>1037100</v>
      </c>
    </row>
    <row r="824" spans="1:2" x14ac:dyDescent="0.25">
      <c r="A824" t="s">
        <v>7</v>
      </c>
      <c r="B824">
        <v>1037100</v>
      </c>
    </row>
    <row r="825" spans="1:2" x14ac:dyDescent="0.25">
      <c r="A825" t="s">
        <v>7</v>
      </c>
      <c r="B825">
        <v>1037100</v>
      </c>
    </row>
    <row r="826" spans="1:2" x14ac:dyDescent="0.25">
      <c r="A826" t="s">
        <v>7</v>
      </c>
      <c r="B826">
        <v>1037100</v>
      </c>
    </row>
    <row r="827" spans="1:2" x14ac:dyDescent="0.25">
      <c r="A827" t="s">
        <v>7</v>
      </c>
      <c r="B827">
        <v>1037100</v>
      </c>
    </row>
    <row r="828" spans="1:2" x14ac:dyDescent="0.25">
      <c r="A828" t="s">
        <v>7</v>
      </c>
      <c r="B828">
        <v>1037100</v>
      </c>
    </row>
    <row r="829" spans="1:2" x14ac:dyDescent="0.25">
      <c r="A829" t="s">
        <v>7</v>
      </c>
      <c r="B829">
        <v>1037100</v>
      </c>
    </row>
    <row r="830" spans="1:2" x14ac:dyDescent="0.25">
      <c r="A830" t="s">
        <v>7</v>
      </c>
      <c r="B830">
        <v>1037100</v>
      </c>
    </row>
    <row r="831" spans="1:2" x14ac:dyDescent="0.25">
      <c r="A831" t="s">
        <v>7</v>
      </c>
      <c r="B831">
        <v>1037100</v>
      </c>
    </row>
    <row r="832" spans="1:2" x14ac:dyDescent="0.25">
      <c r="A832" t="s">
        <v>7</v>
      </c>
      <c r="B832">
        <v>1037100</v>
      </c>
    </row>
    <row r="833" spans="1:2" x14ac:dyDescent="0.25">
      <c r="A833" t="s">
        <v>7</v>
      </c>
      <c r="B833">
        <v>1037100</v>
      </c>
    </row>
    <row r="834" spans="1:2" x14ac:dyDescent="0.25">
      <c r="A834" t="s">
        <v>7</v>
      </c>
      <c r="B834">
        <v>1037100</v>
      </c>
    </row>
    <row r="835" spans="1:2" x14ac:dyDescent="0.25">
      <c r="A835" t="s">
        <v>7</v>
      </c>
      <c r="B835">
        <v>1037200</v>
      </c>
    </row>
    <row r="836" spans="1:2" x14ac:dyDescent="0.25">
      <c r="A836" t="s">
        <v>7</v>
      </c>
      <c r="B836">
        <v>1037200</v>
      </c>
    </row>
    <row r="837" spans="1:2" x14ac:dyDescent="0.25">
      <c r="A837" t="s">
        <v>7</v>
      </c>
      <c r="B837">
        <v>1037200</v>
      </c>
    </row>
    <row r="838" spans="1:2" x14ac:dyDescent="0.25">
      <c r="A838" t="s">
        <v>7</v>
      </c>
      <c r="B838">
        <v>1037200</v>
      </c>
    </row>
    <row r="839" spans="1:2" x14ac:dyDescent="0.25">
      <c r="A839" t="s">
        <v>7</v>
      </c>
      <c r="B839">
        <v>1037200</v>
      </c>
    </row>
    <row r="840" spans="1:2" x14ac:dyDescent="0.25">
      <c r="A840" t="s">
        <v>7</v>
      </c>
      <c r="B840">
        <v>1037200</v>
      </c>
    </row>
    <row r="841" spans="1:2" x14ac:dyDescent="0.25">
      <c r="A841" t="s">
        <v>7</v>
      </c>
      <c r="B841">
        <v>1037200</v>
      </c>
    </row>
    <row r="842" spans="1:2" x14ac:dyDescent="0.25">
      <c r="A842" t="s">
        <v>7</v>
      </c>
      <c r="B842">
        <v>1037200</v>
      </c>
    </row>
    <row r="843" spans="1:2" x14ac:dyDescent="0.25">
      <c r="A843" t="s">
        <v>7</v>
      </c>
      <c r="B843">
        <v>1037200</v>
      </c>
    </row>
    <row r="844" spans="1:2" x14ac:dyDescent="0.25">
      <c r="A844" t="s">
        <v>7</v>
      </c>
      <c r="B844">
        <v>1037200</v>
      </c>
    </row>
    <row r="845" spans="1:2" x14ac:dyDescent="0.25">
      <c r="A845" t="s">
        <v>7</v>
      </c>
      <c r="B845">
        <v>1037200</v>
      </c>
    </row>
    <row r="846" spans="1:2" x14ac:dyDescent="0.25">
      <c r="A846" t="s">
        <v>7</v>
      </c>
      <c r="B846">
        <v>1037200</v>
      </c>
    </row>
    <row r="847" spans="1:2" x14ac:dyDescent="0.25">
      <c r="A847" t="s">
        <v>7</v>
      </c>
      <c r="B847">
        <v>1037200</v>
      </c>
    </row>
    <row r="848" spans="1:2" x14ac:dyDescent="0.25">
      <c r="A848" t="s">
        <v>7</v>
      </c>
      <c r="B848">
        <v>1037200</v>
      </c>
    </row>
    <row r="849" spans="1:2" x14ac:dyDescent="0.25">
      <c r="A849" t="s">
        <v>7</v>
      </c>
      <c r="B849">
        <v>1037200</v>
      </c>
    </row>
    <row r="850" spans="1:2" x14ac:dyDescent="0.25">
      <c r="A850" t="s">
        <v>7</v>
      </c>
      <c r="B850">
        <v>1037200</v>
      </c>
    </row>
    <row r="851" spans="1:2" x14ac:dyDescent="0.25">
      <c r="A851" t="s">
        <v>7</v>
      </c>
      <c r="B851">
        <v>1037200</v>
      </c>
    </row>
    <row r="852" spans="1:2" x14ac:dyDescent="0.25">
      <c r="A852" t="s">
        <v>7</v>
      </c>
      <c r="B852">
        <v>1037200</v>
      </c>
    </row>
    <row r="853" spans="1:2" x14ac:dyDescent="0.25">
      <c r="A853" t="s">
        <v>7</v>
      </c>
      <c r="B853">
        <v>1037200</v>
      </c>
    </row>
    <row r="854" spans="1:2" x14ac:dyDescent="0.25">
      <c r="A854" t="s">
        <v>7</v>
      </c>
      <c r="B854">
        <v>1037200</v>
      </c>
    </row>
    <row r="855" spans="1:2" x14ac:dyDescent="0.25">
      <c r="A855" t="s">
        <v>7</v>
      </c>
      <c r="B855">
        <v>1037200</v>
      </c>
    </row>
    <row r="856" spans="1:2" x14ac:dyDescent="0.25">
      <c r="A856" t="s">
        <v>7</v>
      </c>
      <c r="B856">
        <v>1037200</v>
      </c>
    </row>
    <row r="857" spans="1:2" x14ac:dyDescent="0.25">
      <c r="A857" t="s">
        <v>7</v>
      </c>
      <c r="B857">
        <v>1037200</v>
      </c>
    </row>
    <row r="858" spans="1:2" x14ac:dyDescent="0.25">
      <c r="A858" t="s">
        <v>7</v>
      </c>
      <c r="B858">
        <v>1037200</v>
      </c>
    </row>
    <row r="859" spans="1:2" x14ac:dyDescent="0.25">
      <c r="A859" t="s">
        <v>7</v>
      </c>
      <c r="B859">
        <v>1037200</v>
      </c>
    </row>
    <row r="860" spans="1:2" x14ac:dyDescent="0.25">
      <c r="A860" t="s">
        <v>7</v>
      </c>
      <c r="B860">
        <v>1037200</v>
      </c>
    </row>
    <row r="861" spans="1:2" x14ac:dyDescent="0.25">
      <c r="A861" t="s">
        <v>7</v>
      </c>
      <c r="B861">
        <v>1037200</v>
      </c>
    </row>
    <row r="862" spans="1:2" x14ac:dyDescent="0.25">
      <c r="A862" t="s">
        <v>7</v>
      </c>
      <c r="B862">
        <v>1037200</v>
      </c>
    </row>
    <row r="863" spans="1:2" x14ac:dyDescent="0.25">
      <c r="A863" t="s">
        <v>7</v>
      </c>
      <c r="B863">
        <v>1037400</v>
      </c>
    </row>
    <row r="864" spans="1:2" x14ac:dyDescent="0.25">
      <c r="A864" t="s">
        <v>7</v>
      </c>
      <c r="B864">
        <v>1037400</v>
      </c>
    </row>
    <row r="865" spans="1:2" x14ac:dyDescent="0.25">
      <c r="A865" t="s">
        <v>7</v>
      </c>
      <c r="B865">
        <v>1037400</v>
      </c>
    </row>
    <row r="866" spans="1:2" x14ac:dyDescent="0.25">
      <c r="A866" t="s">
        <v>7</v>
      </c>
      <c r="B866">
        <v>1037400</v>
      </c>
    </row>
    <row r="867" spans="1:2" x14ac:dyDescent="0.25">
      <c r="A867" t="s">
        <v>7</v>
      </c>
      <c r="B867">
        <v>1037400</v>
      </c>
    </row>
    <row r="868" spans="1:2" x14ac:dyDescent="0.25">
      <c r="A868" t="s">
        <v>7</v>
      </c>
      <c r="B868">
        <v>1037400</v>
      </c>
    </row>
    <row r="869" spans="1:2" x14ac:dyDescent="0.25">
      <c r="A869" t="s">
        <v>7</v>
      </c>
      <c r="B869">
        <v>1037400</v>
      </c>
    </row>
    <row r="870" spans="1:2" x14ac:dyDescent="0.25">
      <c r="A870" t="s">
        <v>7</v>
      </c>
      <c r="B870">
        <v>1037400</v>
      </c>
    </row>
    <row r="871" spans="1:2" x14ac:dyDescent="0.25">
      <c r="A871" t="s">
        <v>7</v>
      </c>
      <c r="B871">
        <v>1037400</v>
      </c>
    </row>
    <row r="872" spans="1:2" x14ac:dyDescent="0.25">
      <c r="A872" t="s">
        <v>7</v>
      </c>
      <c r="B872">
        <v>1037400</v>
      </c>
    </row>
    <row r="873" spans="1:2" x14ac:dyDescent="0.25">
      <c r="A873" t="s">
        <v>7</v>
      </c>
      <c r="B873">
        <v>1037400</v>
      </c>
    </row>
    <row r="874" spans="1:2" x14ac:dyDescent="0.25">
      <c r="A874" t="s">
        <v>7</v>
      </c>
      <c r="B874">
        <v>1037400</v>
      </c>
    </row>
    <row r="875" spans="1:2" x14ac:dyDescent="0.25">
      <c r="A875" t="s">
        <v>7</v>
      </c>
      <c r="B875">
        <v>1037400</v>
      </c>
    </row>
    <row r="876" spans="1:2" x14ac:dyDescent="0.25">
      <c r="A876" t="s">
        <v>7</v>
      </c>
      <c r="B876">
        <v>1037400</v>
      </c>
    </row>
    <row r="877" spans="1:2" x14ac:dyDescent="0.25">
      <c r="A877" t="s">
        <v>7</v>
      </c>
      <c r="B877">
        <v>1037700</v>
      </c>
    </row>
    <row r="878" spans="1:2" x14ac:dyDescent="0.25">
      <c r="A878" t="s">
        <v>7</v>
      </c>
      <c r="B878">
        <v>1037700</v>
      </c>
    </row>
    <row r="879" spans="1:2" x14ac:dyDescent="0.25">
      <c r="A879" t="s">
        <v>7</v>
      </c>
      <c r="B879">
        <v>1037700</v>
      </c>
    </row>
    <row r="880" spans="1:2" x14ac:dyDescent="0.25">
      <c r="A880" t="s">
        <v>7</v>
      </c>
      <c r="B880">
        <v>1037700</v>
      </c>
    </row>
    <row r="881" spans="1:2" x14ac:dyDescent="0.25">
      <c r="A881" t="s">
        <v>7</v>
      </c>
      <c r="B881">
        <v>1037700</v>
      </c>
    </row>
    <row r="882" spans="1:2" x14ac:dyDescent="0.25">
      <c r="A882" t="s">
        <v>7</v>
      </c>
      <c r="B882">
        <v>1037700</v>
      </c>
    </row>
    <row r="883" spans="1:2" x14ac:dyDescent="0.25">
      <c r="A883" t="s">
        <v>7</v>
      </c>
      <c r="B883">
        <v>1037700</v>
      </c>
    </row>
    <row r="884" spans="1:2" x14ac:dyDescent="0.25">
      <c r="A884" t="s">
        <v>7</v>
      </c>
      <c r="B884">
        <v>1037700</v>
      </c>
    </row>
    <row r="885" spans="1:2" x14ac:dyDescent="0.25">
      <c r="A885" t="s">
        <v>7</v>
      </c>
      <c r="B885">
        <v>1037700</v>
      </c>
    </row>
    <row r="886" spans="1:2" x14ac:dyDescent="0.25">
      <c r="A886" t="s">
        <v>7</v>
      </c>
      <c r="B886">
        <v>1037700</v>
      </c>
    </row>
    <row r="887" spans="1:2" x14ac:dyDescent="0.25">
      <c r="A887" t="s">
        <v>7</v>
      </c>
      <c r="B887">
        <v>1037700</v>
      </c>
    </row>
    <row r="888" spans="1:2" x14ac:dyDescent="0.25">
      <c r="A888" t="s">
        <v>7</v>
      </c>
      <c r="B888">
        <v>1037700</v>
      </c>
    </row>
    <row r="889" spans="1:2" x14ac:dyDescent="0.25">
      <c r="A889" t="s">
        <v>7</v>
      </c>
      <c r="B889">
        <v>1037700</v>
      </c>
    </row>
    <row r="890" spans="1:2" x14ac:dyDescent="0.25">
      <c r="A890" t="s">
        <v>7</v>
      </c>
      <c r="B890">
        <v>1037700</v>
      </c>
    </row>
    <row r="891" spans="1:2" x14ac:dyDescent="0.25">
      <c r="A891" t="s">
        <v>7</v>
      </c>
      <c r="B891">
        <v>1037700</v>
      </c>
    </row>
    <row r="892" spans="1:2" x14ac:dyDescent="0.25">
      <c r="A892" t="s">
        <v>7</v>
      </c>
      <c r="B892">
        <v>1037700</v>
      </c>
    </row>
    <row r="893" spans="1:2" x14ac:dyDescent="0.25">
      <c r="A893" t="s">
        <v>7</v>
      </c>
      <c r="B893">
        <v>1037700</v>
      </c>
    </row>
    <row r="894" spans="1:2" x14ac:dyDescent="0.25">
      <c r="A894" t="s">
        <v>7</v>
      </c>
      <c r="B894">
        <v>1037700</v>
      </c>
    </row>
    <row r="895" spans="1:2" x14ac:dyDescent="0.25">
      <c r="A895" t="s">
        <v>7</v>
      </c>
      <c r="B895">
        <v>1037800</v>
      </c>
    </row>
    <row r="896" spans="1:2" x14ac:dyDescent="0.25">
      <c r="A896" t="s">
        <v>7</v>
      </c>
      <c r="B896">
        <v>1037800</v>
      </c>
    </row>
    <row r="897" spans="1:2" x14ac:dyDescent="0.25">
      <c r="A897" t="s">
        <v>7</v>
      </c>
      <c r="B897">
        <v>1037800</v>
      </c>
    </row>
    <row r="898" spans="1:2" x14ac:dyDescent="0.25">
      <c r="A898" t="s">
        <v>7</v>
      </c>
      <c r="B898">
        <v>1037800</v>
      </c>
    </row>
    <row r="899" spans="1:2" x14ac:dyDescent="0.25">
      <c r="A899" t="s">
        <v>7</v>
      </c>
      <c r="B899">
        <v>1037800</v>
      </c>
    </row>
    <row r="900" spans="1:2" x14ac:dyDescent="0.25">
      <c r="A900" t="s">
        <v>7</v>
      </c>
      <c r="B900">
        <v>1037800</v>
      </c>
    </row>
    <row r="901" spans="1:2" x14ac:dyDescent="0.25">
      <c r="A901" t="s">
        <v>7</v>
      </c>
      <c r="B901">
        <v>1037800</v>
      </c>
    </row>
    <row r="902" spans="1:2" x14ac:dyDescent="0.25">
      <c r="A902" t="s">
        <v>7</v>
      </c>
      <c r="B902">
        <v>1037800</v>
      </c>
    </row>
    <row r="903" spans="1:2" x14ac:dyDescent="0.25">
      <c r="A903" t="s">
        <v>7</v>
      </c>
      <c r="B903">
        <v>1037800</v>
      </c>
    </row>
    <row r="904" spans="1:2" x14ac:dyDescent="0.25">
      <c r="A904" t="s">
        <v>7</v>
      </c>
      <c r="B904">
        <v>1037800</v>
      </c>
    </row>
    <row r="905" spans="1:2" x14ac:dyDescent="0.25">
      <c r="A905" t="s">
        <v>7</v>
      </c>
      <c r="B905">
        <v>1037800</v>
      </c>
    </row>
    <row r="906" spans="1:2" x14ac:dyDescent="0.25">
      <c r="A906" t="s">
        <v>7</v>
      </c>
      <c r="B906">
        <v>1037800</v>
      </c>
    </row>
    <row r="907" spans="1:2" x14ac:dyDescent="0.25">
      <c r="A907" t="s">
        <v>7</v>
      </c>
      <c r="B907">
        <v>1037800</v>
      </c>
    </row>
    <row r="908" spans="1:2" x14ac:dyDescent="0.25">
      <c r="A908" t="s">
        <v>7</v>
      </c>
      <c r="B908">
        <v>1037800</v>
      </c>
    </row>
    <row r="909" spans="1:2" x14ac:dyDescent="0.25">
      <c r="A909" t="s">
        <v>7</v>
      </c>
      <c r="B909">
        <v>1039300</v>
      </c>
    </row>
    <row r="910" spans="1:2" x14ac:dyDescent="0.25">
      <c r="A910" t="s">
        <v>7</v>
      </c>
      <c r="B910">
        <v>1039300</v>
      </c>
    </row>
    <row r="911" spans="1:2" x14ac:dyDescent="0.25">
      <c r="A911" t="s">
        <v>7</v>
      </c>
      <c r="B911">
        <v>1039300</v>
      </c>
    </row>
    <row r="912" spans="1:2" x14ac:dyDescent="0.25">
      <c r="A912" t="s">
        <v>7</v>
      </c>
      <c r="B912">
        <v>1039300</v>
      </c>
    </row>
    <row r="913" spans="1:2" x14ac:dyDescent="0.25">
      <c r="A913" t="s">
        <v>7</v>
      </c>
      <c r="B913">
        <v>1039300</v>
      </c>
    </row>
    <row r="914" spans="1:2" x14ac:dyDescent="0.25">
      <c r="A914" t="s">
        <v>7</v>
      </c>
      <c r="B914">
        <v>1039300</v>
      </c>
    </row>
    <row r="915" spans="1:2" x14ac:dyDescent="0.25">
      <c r="A915" t="s">
        <v>7</v>
      </c>
      <c r="B915">
        <v>1039300</v>
      </c>
    </row>
    <row r="916" spans="1:2" x14ac:dyDescent="0.25">
      <c r="A916" t="s">
        <v>7</v>
      </c>
      <c r="B916">
        <v>1039300</v>
      </c>
    </row>
    <row r="917" spans="1:2" x14ac:dyDescent="0.25">
      <c r="A917" t="s">
        <v>7</v>
      </c>
      <c r="B917">
        <v>1039300</v>
      </c>
    </row>
    <row r="918" spans="1:2" x14ac:dyDescent="0.25">
      <c r="A918" t="s">
        <v>7</v>
      </c>
      <c r="B918">
        <v>1039300</v>
      </c>
    </row>
    <row r="919" spans="1:2" x14ac:dyDescent="0.25">
      <c r="A919" t="s">
        <v>7</v>
      </c>
      <c r="B919">
        <v>1039300</v>
      </c>
    </row>
    <row r="920" spans="1:2" x14ac:dyDescent="0.25">
      <c r="A920" t="s">
        <v>7</v>
      </c>
      <c r="B920">
        <v>1039300</v>
      </c>
    </row>
    <row r="921" spans="1:2" x14ac:dyDescent="0.25">
      <c r="A921" t="s">
        <v>7</v>
      </c>
      <c r="B921">
        <v>1039300</v>
      </c>
    </row>
    <row r="922" spans="1:2" x14ac:dyDescent="0.25">
      <c r="A922" t="s">
        <v>7</v>
      </c>
      <c r="B922">
        <v>1039300</v>
      </c>
    </row>
    <row r="923" spans="1:2" x14ac:dyDescent="0.25">
      <c r="A923" t="s">
        <v>7</v>
      </c>
      <c r="B923">
        <v>1039300</v>
      </c>
    </row>
    <row r="924" spans="1:2" x14ac:dyDescent="0.25">
      <c r="A924" t="s">
        <v>7</v>
      </c>
      <c r="B924">
        <v>1040405</v>
      </c>
    </row>
    <row r="925" spans="1:2" x14ac:dyDescent="0.25">
      <c r="A925" t="s">
        <v>7</v>
      </c>
      <c r="B925">
        <v>1040405</v>
      </c>
    </row>
    <row r="926" spans="1:2" x14ac:dyDescent="0.25">
      <c r="A926" t="s">
        <v>7</v>
      </c>
      <c r="B926">
        <v>1040405</v>
      </c>
    </row>
    <row r="927" spans="1:2" x14ac:dyDescent="0.25">
      <c r="A927" t="s">
        <v>7</v>
      </c>
      <c r="B927">
        <v>1040405</v>
      </c>
    </row>
    <row r="928" spans="1:2" x14ac:dyDescent="0.25">
      <c r="A928" t="s">
        <v>7</v>
      </c>
      <c r="B928">
        <v>1040405</v>
      </c>
    </row>
    <row r="929" spans="1:2" x14ac:dyDescent="0.25">
      <c r="A929" t="s">
        <v>7</v>
      </c>
      <c r="B929">
        <v>1040405</v>
      </c>
    </row>
    <row r="930" spans="1:2" x14ac:dyDescent="0.25">
      <c r="A930" t="s">
        <v>7</v>
      </c>
      <c r="B930">
        <v>1040405</v>
      </c>
    </row>
    <row r="931" spans="1:2" x14ac:dyDescent="0.25">
      <c r="A931" t="s">
        <v>7</v>
      </c>
      <c r="B931">
        <v>1040405</v>
      </c>
    </row>
    <row r="932" spans="1:2" x14ac:dyDescent="0.25">
      <c r="A932" t="s">
        <v>7</v>
      </c>
      <c r="B932">
        <v>1040405</v>
      </c>
    </row>
    <row r="933" spans="1:2" x14ac:dyDescent="0.25">
      <c r="A933" t="s">
        <v>7</v>
      </c>
      <c r="B933">
        <v>1040405</v>
      </c>
    </row>
    <row r="934" spans="1:2" x14ac:dyDescent="0.25">
      <c r="A934" t="s">
        <v>7</v>
      </c>
      <c r="B934">
        <v>1040405</v>
      </c>
    </row>
    <row r="935" spans="1:2" x14ac:dyDescent="0.25">
      <c r="A935" t="s">
        <v>7</v>
      </c>
      <c r="B935">
        <v>1040910</v>
      </c>
    </row>
    <row r="936" spans="1:2" x14ac:dyDescent="0.25">
      <c r="A936" t="s">
        <v>7</v>
      </c>
      <c r="B936">
        <v>1040910</v>
      </c>
    </row>
    <row r="937" spans="1:2" x14ac:dyDescent="0.25">
      <c r="A937" t="s">
        <v>7</v>
      </c>
      <c r="B937">
        <v>1040910</v>
      </c>
    </row>
    <row r="938" spans="1:2" x14ac:dyDescent="0.25">
      <c r="A938" t="s">
        <v>7</v>
      </c>
      <c r="B938">
        <v>1040910</v>
      </c>
    </row>
    <row r="939" spans="1:2" x14ac:dyDescent="0.25">
      <c r="A939" t="s">
        <v>7</v>
      </c>
      <c r="B939">
        <v>1040910</v>
      </c>
    </row>
    <row r="940" spans="1:2" x14ac:dyDescent="0.25">
      <c r="A940" t="s">
        <v>7</v>
      </c>
      <c r="B940">
        <v>1040910</v>
      </c>
    </row>
    <row r="941" spans="1:2" x14ac:dyDescent="0.25">
      <c r="A941" t="s">
        <v>7</v>
      </c>
      <c r="B941">
        <v>1042305</v>
      </c>
    </row>
    <row r="942" spans="1:2" x14ac:dyDescent="0.25">
      <c r="A942" t="s">
        <v>7</v>
      </c>
      <c r="B942">
        <v>1044600</v>
      </c>
    </row>
    <row r="943" spans="1:2" x14ac:dyDescent="0.25">
      <c r="A943" t="s">
        <v>7</v>
      </c>
      <c r="B943">
        <v>1044700</v>
      </c>
    </row>
    <row r="944" spans="1:2" x14ac:dyDescent="0.25">
      <c r="A944" t="s">
        <v>7</v>
      </c>
      <c r="B944">
        <v>1044700</v>
      </c>
    </row>
    <row r="945" spans="1:2" x14ac:dyDescent="0.25">
      <c r="A945" t="s">
        <v>7</v>
      </c>
      <c r="B945">
        <v>1044700</v>
      </c>
    </row>
    <row r="946" spans="1:2" x14ac:dyDescent="0.25">
      <c r="A946" t="s">
        <v>7</v>
      </c>
      <c r="B946">
        <v>1044700</v>
      </c>
    </row>
    <row r="947" spans="1:2" x14ac:dyDescent="0.25">
      <c r="A947" t="s">
        <v>7</v>
      </c>
      <c r="B947">
        <v>1044700</v>
      </c>
    </row>
    <row r="948" spans="1:2" x14ac:dyDescent="0.25">
      <c r="A948" t="s">
        <v>7</v>
      </c>
      <c r="B948">
        <v>1044700</v>
      </c>
    </row>
    <row r="949" spans="1:2" x14ac:dyDescent="0.25">
      <c r="A949" t="s">
        <v>7</v>
      </c>
      <c r="B949">
        <v>1044700</v>
      </c>
    </row>
    <row r="950" spans="1:2" x14ac:dyDescent="0.25">
      <c r="A950" t="s">
        <v>7</v>
      </c>
      <c r="B950">
        <v>1044700</v>
      </c>
    </row>
    <row r="951" spans="1:2" x14ac:dyDescent="0.25">
      <c r="A951" t="s">
        <v>7</v>
      </c>
      <c r="B951">
        <v>1044700</v>
      </c>
    </row>
    <row r="952" spans="1:2" x14ac:dyDescent="0.25">
      <c r="A952" t="s">
        <v>7</v>
      </c>
      <c r="B952">
        <v>1044700</v>
      </c>
    </row>
    <row r="953" spans="1:2" x14ac:dyDescent="0.25">
      <c r="A953" t="s">
        <v>7</v>
      </c>
      <c r="B953">
        <v>1044700</v>
      </c>
    </row>
    <row r="954" spans="1:2" x14ac:dyDescent="0.25">
      <c r="A954" t="s">
        <v>7</v>
      </c>
      <c r="B954">
        <v>1044700</v>
      </c>
    </row>
    <row r="955" spans="1:2" x14ac:dyDescent="0.25">
      <c r="A955" t="s">
        <v>7</v>
      </c>
      <c r="B955">
        <v>1044700</v>
      </c>
    </row>
    <row r="956" spans="1:2" x14ac:dyDescent="0.25">
      <c r="A956" t="s">
        <v>7</v>
      </c>
      <c r="B956">
        <v>1044700</v>
      </c>
    </row>
    <row r="957" spans="1:2" x14ac:dyDescent="0.25">
      <c r="A957" t="s">
        <v>7</v>
      </c>
      <c r="B957">
        <v>1044800</v>
      </c>
    </row>
    <row r="958" spans="1:2" x14ac:dyDescent="0.25">
      <c r="A958" t="s">
        <v>7</v>
      </c>
      <c r="B958">
        <v>1044800</v>
      </c>
    </row>
    <row r="959" spans="1:2" x14ac:dyDescent="0.25">
      <c r="A959" t="s">
        <v>7</v>
      </c>
      <c r="B959">
        <v>1044800</v>
      </c>
    </row>
    <row r="960" spans="1:2" x14ac:dyDescent="0.25">
      <c r="A960" t="s">
        <v>7</v>
      </c>
      <c r="B960">
        <v>1044800</v>
      </c>
    </row>
    <row r="961" spans="1:2" x14ac:dyDescent="0.25">
      <c r="A961" t="s">
        <v>7</v>
      </c>
      <c r="B961">
        <v>1044800</v>
      </c>
    </row>
    <row r="962" spans="1:2" x14ac:dyDescent="0.25">
      <c r="A962" t="s">
        <v>7</v>
      </c>
      <c r="B962">
        <v>1044800</v>
      </c>
    </row>
    <row r="963" spans="1:2" x14ac:dyDescent="0.25">
      <c r="A963" t="s">
        <v>7</v>
      </c>
      <c r="B963">
        <v>1044800</v>
      </c>
    </row>
    <row r="964" spans="1:2" x14ac:dyDescent="0.25">
      <c r="A964" t="s">
        <v>7</v>
      </c>
      <c r="B964">
        <v>1044800</v>
      </c>
    </row>
    <row r="965" spans="1:2" x14ac:dyDescent="0.25">
      <c r="A965" t="s">
        <v>7</v>
      </c>
      <c r="B965">
        <v>1044800</v>
      </c>
    </row>
    <row r="966" spans="1:2" x14ac:dyDescent="0.25">
      <c r="A966" t="s">
        <v>7</v>
      </c>
      <c r="B966">
        <v>1045100</v>
      </c>
    </row>
    <row r="967" spans="1:2" x14ac:dyDescent="0.25">
      <c r="A967" t="s">
        <v>7</v>
      </c>
      <c r="B967">
        <v>1045100</v>
      </c>
    </row>
    <row r="968" spans="1:2" x14ac:dyDescent="0.25">
      <c r="A968" t="s">
        <v>7</v>
      </c>
      <c r="B968">
        <v>1045200</v>
      </c>
    </row>
    <row r="969" spans="1:2" x14ac:dyDescent="0.25">
      <c r="A969" t="s">
        <v>7</v>
      </c>
      <c r="B969">
        <v>1045200</v>
      </c>
    </row>
    <row r="970" spans="1:2" x14ac:dyDescent="0.25">
      <c r="A970" t="s">
        <v>7</v>
      </c>
      <c r="B970">
        <v>1045200</v>
      </c>
    </row>
    <row r="971" spans="1:2" x14ac:dyDescent="0.25">
      <c r="A971" t="s">
        <v>7</v>
      </c>
      <c r="B971">
        <v>1045200</v>
      </c>
    </row>
    <row r="972" spans="1:2" x14ac:dyDescent="0.25">
      <c r="A972" t="s">
        <v>7</v>
      </c>
      <c r="B972">
        <v>1045300</v>
      </c>
    </row>
    <row r="973" spans="1:2" x14ac:dyDescent="0.25">
      <c r="A973" t="s">
        <v>7</v>
      </c>
      <c r="B973">
        <v>1045300</v>
      </c>
    </row>
    <row r="974" spans="1:2" x14ac:dyDescent="0.25">
      <c r="A974" t="s">
        <v>7</v>
      </c>
      <c r="B974">
        <v>1045300</v>
      </c>
    </row>
    <row r="975" spans="1:2" x14ac:dyDescent="0.25">
      <c r="A975" t="s">
        <v>7</v>
      </c>
      <c r="B975">
        <v>1045300</v>
      </c>
    </row>
    <row r="976" spans="1:2" x14ac:dyDescent="0.25">
      <c r="A976" t="s">
        <v>7</v>
      </c>
      <c r="B976">
        <v>1045300</v>
      </c>
    </row>
    <row r="977" spans="1:2" x14ac:dyDescent="0.25">
      <c r="A977" t="s">
        <v>7</v>
      </c>
      <c r="B977">
        <v>1045300</v>
      </c>
    </row>
    <row r="978" spans="1:2" x14ac:dyDescent="0.25">
      <c r="A978" t="s">
        <v>7</v>
      </c>
      <c r="B978">
        <v>1046900</v>
      </c>
    </row>
    <row r="979" spans="1:2" x14ac:dyDescent="0.25">
      <c r="A979" t="s">
        <v>7</v>
      </c>
      <c r="B979">
        <v>1046900</v>
      </c>
    </row>
    <row r="980" spans="1:2" x14ac:dyDescent="0.25">
      <c r="A980" t="s">
        <v>7</v>
      </c>
      <c r="B980">
        <v>1046900</v>
      </c>
    </row>
    <row r="981" spans="1:2" x14ac:dyDescent="0.25">
      <c r="A981" t="s">
        <v>7</v>
      </c>
      <c r="B981">
        <v>1046900</v>
      </c>
    </row>
    <row r="982" spans="1:2" x14ac:dyDescent="0.25">
      <c r="A982" t="s">
        <v>7</v>
      </c>
      <c r="B982">
        <v>1046900</v>
      </c>
    </row>
    <row r="983" spans="1:2" x14ac:dyDescent="0.25">
      <c r="A983" t="s">
        <v>7</v>
      </c>
      <c r="B983">
        <v>1046900</v>
      </c>
    </row>
    <row r="984" spans="1:2" x14ac:dyDescent="0.25">
      <c r="A984" t="s">
        <v>7</v>
      </c>
      <c r="B984">
        <v>1046900</v>
      </c>
    </row>
    <row r="985" spans="1:2" x14ac:dyDescent="0.25">
      <c r="A985" t="s">
        <v>7</v>
      </c>
      <c r="B985">
        <v>1046900</v>
      </c>
    </row>
    <row r="986" spans="1:2" x14ac:dyDescent="0.25">
      <c r="A986" t="s">
        <v>7</v>
      </c>
      <c r="B986">
        <v>1046900</v>
      </c>
    </row>
    <row r="987" spans="1:2" x14ac:dyDescent="0.25">
      <c r="A987" t="s">
        <v>7</v>
      </c>
      <c r="B987">
        <v>1046900</v>
      </c>
    </row>
    <row r="988" spans="1:2" x14ac:dyDescent="0.25">
      <c r="A988" t="s">
        <v>7</v>
      </c>
      <c r="B988">
        <v>1046900</v>
      </c>
    </row>
    <row r="989" spans="1:2" x14ac:dyDescent="0.25">
      <c r="A989" t="s">
        <v>7</v>
      </c>
      <c r="B989">
        <v>1046900</v>
      </c>
    </row>
    <row r="990" spans="1:2" x14ac:dyDescent="0.25">
      <c r="A990" t="s">
        <v>7</v>
      </c>
      <c r="B990">
        <v>1046900</v>
      </c>
    </row>
    <row r="991" spans="1:2" x14ac:dyDescent="0.25">
      <c r="A991" t="s">
        <v>7</v>
      </c>
      <c r="B991">
        <v>1046900</v>
      </c>
    </row>
    <row r="992" spans="1:2" x14ac:dyDescent="0.25">
      <c r="A992" t="s">
        <v>7</v>
      </c>
      <c r="B992">
        <v>1046900</v>
      </c>
    </row>
    <row r="993" spans="1:2" x14ac:dyDescent="0.25">
      <c r="A993" t="s">
        <v>7</v>
      </c>
      <c r="B993">
        <v>1046900</v>
      </c>
    </row>
    <row r="994" spans="1:2" x14ac:dyDescent="0.25">
      <c r="A994" t="s">
        <v>7</v>
      </c>
      <c r="B994">
        <v>1046900</v>
      </c>
    </row>
    <row r="995" spans="1:2" x14ac:dyDescent="0.25">
      <c r="A995" t="s">
        <v>7</v>
      </c>
      <c r="B995">
        <v>1047000</v>
      </c>
    </row>
    <row r="996" spans="1:2" x14ac:dyDescent="0.25">
      <c r="A996" t="s">
        <v>7</v>
      </c>
      <c r="B996">
        <v>1047000</v>
      </c>
    </row>
    <row r="997" spans="1:2" x14ac:dyDescent="0.25">
      <c r="A997" t="s">
        <v>7</v>
      </c>
      <c r="B997">
        <v>1047000</v>
      </c>
    </row>
    <row r="998" spans="1:2" x14ac:dyDescent="0.25">
      <c r="A998" t="s">
        <v>7</v>
      </c>
      <c r="B998">
        <v>1047000</v>
      </c>
    </row>
    <row r="999" spans="1:2" x14ac:dyDescent="0.25">
      <c r="A999" t="s">
        <v>7</v>
      </c>
      <c r="B999">
        <v>1047000</v>
      </c>
    </row>
    <row r="1000" spans="1:2" x14ac:dyDescent="0.25">
      <c r="A1000" t="s">
        <v>7</v>
      </c>
      <c r="B1000">
        <v>1047000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donne_manquee</vt:lpstr>
      <vt:lpstr>donnee_complete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2017-08-27T22:07:34Z</dcterms:modified>
</cp:coreProperties>
</file>