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5080" yWindow="-120" windowWidth="29040" windowHeight="16440" activeTab="3"/>
  </bookViews>
  <sheets>
    <sheet name="Feuil1" sheetId="1" r:id="rId1"/>
    <sheet name="base" sheetId="2" r:id="rId2"/>
    <sheet name="par nom" sheetId="3" r:id="rId3"/>
    <sheet name="par date" sheetId="4" r:id="rId4"/>
  </sheets>
  <definedNames>
    <definedName name="_xlnm._FilterDatabase" localSheetId="0" hidden="1">Feuil1!$A$2:$AP$75</definedName>
    <definedName name="base">OFFSET(base!$A$1,0,0,COUNTA(base!$A:$A),6)</definedName>
  </definedNames>
  <calcPr calcId="145621"/>
  <pivotCaches>
    <pivotCache cacheId="179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5" i="1" l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<sst xmlns="http://schemas.openxmlformats.org/spreadsheetml/2006/main" count="17226" uniqueCount="279">
  <si>
    <t>AM</t>
  </si>
  <si>
    <t>E.BERKANE DELOBEL</t>
  </si>
  <si>
    <t>H.CHRETIEN</t>
  </si>
  <si>
    <t>A.CASSEZ</t>
  </si>
  <si>
    <t>R.JELONEK</t>
  </si>
  <si>
    <t>S.DUFLOS</t>
  </si>
  <si>
    <t>A.DELOISON</t>
  </si>
  <si>
    <t>V.REMORY</t>
  </si>
  <si>
    <t>V.ALLART</t>
  </si>
  <si>
    <t>M.TREFCON</t>
  </si>
  <si>
    <t>S.ASCHER</t>
  </si>
  <si>
    <t>F.BERDON</t>
  </si>
  <si>
    <t>S.DESNEUX</t>
  </si>
  <si>
    <t>A.DERACHE</t>
  </si>
  <si>
    <t>J.BRUNET</t>
  </si>
  <si>
    <t>N.DHOISNE</t>
  </si>
  <si>
    <t>J.GILLIARD</t>
  </si>
  <si>
    <t>M.SAINT MAXENT</t>
  </si>
  <si>
    <t>M.BOULINGUEZ</t>
  </si>
  <si>
    <t>M.SAROUT</t>
  </si>
  <si>
    <t>A.PLOMTEUX</t>
  </si>
  <si>
    <t>S.NOWAK</t>
  </si>
  <si>
    <t>C.REPAN</t>
  </si>
  <si>
    <t>M.VERHAMME</t>
  </si>
  <si>
    <t>M.DELIENNE</t>
  </si>
  <si>
    <t>C.JUILLERET</t>
  </si>
  <si>
    <t>M.WAVELET</t>
  </si>
  <si>
    <t>P.ZINKO</t>
  </si>
  <si>
    <t>A.VIENOT</t>
  </si>
  <si>
    <t>P.LACROIX</t>
  </si>
  <si>
    <t>G.LACAILLE</t>
  </si>
  <si>
    <t>M.NOEL</t>
  </si>
  <si>
    <t>E.FINOT</t>
  </si>
  <si>
    <t>U.BUQUET</t>
  </si>
  <si>
    <t>M</t>
  </si>
  <si>
    <t>G.TRANCHEPAIN</t>
  </si>
  <si>
    <t>J.VANHELST</t>
  </si>
  <si>
    <t>C.HYSBERGUE</t>
  </si>
  <si>
    <t>S.GALAS</t>
  </si>
  <si>
    <t>S.LEFEVRE</t>
  </si>
  <si>
    <t>MA.LEROY</t>
  </si>
  <si>
    <t>C.PELLEGRINELLI</t>
  </si>
  <si>
    <t>V.MOTTE</t>
  </si>
  <si>
    <t>P.BIALAIS</t>
  </si>
  <si>
    <t>L.PAYEN</t>
  </si>
  <si>
    <t>Q.GRANDAME</t>
  </si>
  <si>
    <t>J.HUDIVANY</t>
  </si>
  <si>
    <t>C.MINET</t>
  </si>
  <si>
    <t>S.LEGRAND</t>
  </si>
  <si>
    <t>P.LETIEC</t>
  </si>
  <si>
    <t>L.VERBESTEL</t>
  </si>
  <si>
    <t>T.VAILLANT</t>
  </si>
  <si>
    <t>H.COURTOIS</t>
  </si>
  <si>
    <t>J.PENET</t>
  </si>
  <si>
    <t>C.GRIERE</t>
  </si>
  <si>
    <t>L.DUBUS</t>
  </si>
  <si>
    <t>F.WANNEBROUCQ</t>
  </si>
  <si>
    <t>L.BONNEFOND</t>
  </si>
  <si>
    <t>C.TRICOT</t>
  </si>
  <si>
    <t>J.LANGLET</t>
  </si>
  <si>
    <t>A.CACHERA</t>
  </si>
  <si>
    <t>I.ACQUETTE</t>
  </si>
  <si>
    <t>F.TURPIN</t>
  </si>
  <si>
    <t>P.SEZ</t>
  </si>
  <si>
    <t>J.VERMEULEN</t>
  </si>
  <si>
    <t>M.MARCHAL</t>
  </si>
  <si>
    <t>V.HONRAEDT</t>
  </si>
  <si>
    <t>C.ZOETE</t>
  </si>
  <si>
    <t>P.NICOLE</t>
  </si>
  <si>
    <t>S.DILLIES</t>
  </si>
  <si>
    <t>J.RIMAURO</t>
  </si>
  <si>
    <t>V.SAMPAIO</t>
  </si>
  <si>
    <t>C.FORESTIER</t>
  </si>
  <si>
    <t>W.FIEVET</t>
  </si>
  <si>
    <t>J.LEMAIRE</t>
  </si>
  <si>
    <t>J.MERLIER</t>
  </si>
  <si>
    <t>E.DEBOSQUE</t>
  </si>
  <si>
    <t>R.BOVERON</t>
  </si>
  <si>
    <t>M.DOLLE</t>
  </si>
  <si>
    <t>N.DEGAEY</t>
  </si>
  <si>
    <t>M.CAMPIONI</t>
  </si>
  <si>
    <t>L.CALONNE</t>
  </si>
  <si>
    <t>G.BONTEMPS</t>
  </si>
  <si>
    <t>C.VANDAELE</t>
  </si>
  <si>
    <t>J.FORTUNATO</t>
  </si>
  <si>
    <t>L.LE ROUX</t>
  </si>
  <si>
    <t>C.HUON</t>
  </si>
  <si>
    <t>A.KOMASA</t>
  </si>
  <si>
    <t>J.VANDERCRUYSSEN</t>
  </si>
  <si>
    <t>T.OUASSIR</t>
  </si>
  <si>
    <t>E.DELMARLE</t>
  </si>
  <si>
    <t>V.DE PRIESTER</t>
  </si>
  <si>
    <t>V.FOURNIER</t>
  </si>
  <si>
    <t>J.DOYET</t>
  </si>
  <si>
    <t>I.VANDECASTEELE</t>
  </si>
  <si>
    <t>T.DUFRESNE</t>
  </si>
  <si>
    <t>M.VANDROMME</t>
  </si>
  <si>
    <t>A.HAKEM</t>
  </si>
  <si>
    <t>P.TOILLIEZ</t>
  </si>
  <si>
    <t>M.SOUDANT</t>
  </si>
  <si>
    <t>A.BEUNARDEAU</t>
  </si>
  <si>
    <t>M.PETITPRE</t>
  </si>
  <si>
    <t>J.CANU</t>
  </si>
  <si>
    <t>L.DERMAUX</t>
  </si>
  <si>
    <t>O.DEGROOTE</t>
  </si>
  <si>
    <t>M.BAMIERE</t>
  </si>
  <si>
    <t>L.BREUILLES</t>
  </si>
  <si>
    <t>L.BRULLARD</t>
  </si>
  <si>
    <t>Y.NANAI</t>
  </si>
  <si>
    <t>H.CHARLES</t>
  </si>
  <si>
    <t>C.DESMAZURES</t>
  </si>
  <si>
    <t>O.FARENEAU</t>
  </si>
  <si>
    <t>B.PENNEL</t>
  </si>
  <si>
    <t>L.EL BEZE</t>
  </si>
  <si>
    <t>M.LECHERBONNIER</t>
  </si>
  <si>
    <t>M.LEGRAND</t>
  </si>
  <si>
    <t>F.FACON</t>
  </si>
  <si>
    <t>R.LEVEQUE</t>
  </si>
  <si>
    <t>L.LOYER</t>
  </si>
  <si>
    <t>T.DEBUSSCHERE</t>
  </si>
  <si>
    <t>C.DELVOYE</t>
  </si>
  <si>
    <t>L.POCHET</t>
  </si>
  <si>
    <t>C.POUPARD</t>
  </si>
  <si>
    <t>A.ATHANASE</t>
  </si>
  <si>
    <t>C.DE SAINTIGNON</t>
  </si>
  <si>
    <t>J.CARON</t>
  </si>
  <si>
    <t>C.DELOBAUX</t>
  </si>
  <si>
    <t>A.DELANNOY</t>
  </si>
  <si>
    <t>C.GALLAND</t>
  </si>
  <si>
    <t>N.MASCARO</t>
  </si>
  <si>
    <t>M.MAILLY</t>
  </si>
  <si>
    <t>J.THERET</t>
  </si>
  <si>
    <t>L.KAJCZYK</t>
  </si>
  <si>
    <t>P.PLANQUE</t>
  </si>
  <si>
    <t>C.CARDOSO</t>
  </si>
  <si>
    <t>J.DELEVOYE</t>
  </si>
  <si>
    <t>R.DELIEGE</t>
  </si>
  <si>
    <t>E.DOOLAEGHE</t>
  </si>
  <si>
    <t>T.DUMILLY</t>
  </si>
  <si>
    <t>M.LEROY1</t>
  </si>
  <si>
    <t>F.MARLOT</t>
  </si>
  <si>
    <t>R.VANDERSCHAEGHE</t>
  </si>
  <si>
    <t>C.BOUSADER</t>
  </si>
  <si>
    <t>M.CAROLUS</t>
  </si>
  <si>
    <t>P.BLANCART</t>
  </si>
  <si>
    <t>L.BASUYAU</t>
  </si>
  <si>
    <t>M.SAINT GEORGE</t>
  </si>
  <si>
    <t>L.ROGER</t>
  </si>
  <si>
    <t>R.SOREL</t>
  </si>
  <si>
    <t>C.GAUDUIN</t>
  </si>
  <si>
    <t>M.BOULANGER</t>
  </si>
  <si>
    <t>A.ROGALSKI</t>
  </si>
  <si>
    <t>E.BOUISSOU</t>
  </si>
  <si>
    <t>A.LAMBERT</t>
  </si>
  <si>
    <t>M.SPIERS</t>
  </si>
  <si>
    <t>M.LEROUX</t>
  </si>
  <si>
    <t>P.BOURNONVILLE</t>
  </si>
  <si>
    <t>P.GLINEUR</t>
  </si>
  <si>
    <t>K.BLANCKAERT</t>
  </si>
  <si>
    <t>G.GANSEMAN</t>
  </si>
  <si>
    <t>S.BESSAT</t>
  </si>
  <si>
    <t>O.METCALFE</t>
  </si>
  <si>
    <t>P.GODSENS</t>
  </si>
  <si>
    <t>C.PELERIAUX</t>
  </si>
  <si>
    <t>M.TIROT</t>
  </si>
  <si>
    <t>C.LEROY</t>
  </si>
  <si>
    <t>L.LAMOTE</t>
  </si>
  <si>
    <t>M.BOUTRY</t>
  </si>
  <si>
    <t>J.DUVAL</t>
  </si>
  <si>
    <t>H.REVILLION</t>
  </si>
  <si>
    <t>M.LAPIE</t>
  </si>
  <si>
    <t>A.SANCHEZ</t>
  </si>
  <si>
    <t>C.HEMBERT</t>
  </si>
  <si>
    <t>B.LAIGLE</t>
  </si>
  <si>
    <t>M.DELGOVE</t>
  </si>
  <si>
    <t>M.DELANNOY</t>
  </si>
  <si>
    <t>C.WALBECQ</t>
  </si>
  <si>
    <t>S.AMROUNE</t>
  </si>
  <si>
    <t>L.BOUVIER</t>
  </si>
  <si>
    <t>E.FAES</t>
  </si>
  <si>
    <t>C.SEVIN</t>
  </si>
  <si>
    <t>T.MARCANT</t>
  </si>
  <si>
    <t>J.DENECKER</t>
  </si>
  <si>
    <t>M.ALEXANDRE</t>
  </si>
  <si>
    <t>M.NOENS</t>
  </si>
  <si>
    <t>V.LECOCQ</t>
  </si>
  <si>
    <t>N.KHATTANE</t>
  </si>
  <si>
    <t>A.MASCAUT</t>
  </si>
  <si>
    <t>A.DEMARLE</t>
  </si>
  <si>
    <t>J.VEDEL</t>
  </si>
  <si>
    <t>A.BAUDOUIN</t>
  </si>
  <si>
    <t>S.GAPENNE</t>
  </si>
  <si>
    <t>M.LEROY</t>
  </si>
  <si>
    <t>M.DELEPIERRE</t>
  </si>
  <si>
    <t>V.DARDENNE</t>
  </si>
  <si>
    <t>A.ROUSSE</t>
  </si>
  <si>
    <t>C.LEMIERRE</t>
  </si>
  <si>
    <t>M.DEBYSER</t>
  </si>
  <si>
    <t>A.SCHIPMAN</t>
  </si>
  <si>
    <t>C.MOREAU</t>
  </si>
  <si>
    <t>V.TURPIN</t>
  </si>
  <si>
    <t>C.PIVIDORI</t>
  </si>
  <si>
    <t>C.PETITPREZ</t>
  </si>
  <si>
    <t>S.TALEB BAHMED</t>
  </si>
  <si>
    <t>L.MOLINIE</t>
  </si>
  <si>
    <t>L.FAYET</t>
  </si>
  <si>
    <t>A.CARPENTIER</t>
  </si>
  <si>
    <t>C.FLAMENT</t>
  </si>
  <si>
    <t>S.ZERROUKI</t>
  </si>
  <si>
    <t>E.LAKOTKO</t>
  </si>
  <si>
    <t>F.MATUSZAK</t>
  </si>
  <si>
    <t>R.AZAHAF</t>
  </si>
  <si>
    <t>S.VIEZ</t>
  </si>
  <si>
    <t>V.PASCALIN</t>
  </si>
  <si>
    <t>M.CAMBRAI</t>
  </si>
  <si>
    <t>P.BORDES</t>
  </si>
  <si>
    <t>E.DELAETER</t>
  </si>
  <si>
    <t>N.AMROUNE</t>
  </si>
  <si>
    <t>O.HAKIM</t>
  </si>
  <si>
    <t>A.LAVANCIER</t>
  </si>
  <si>
    <t>T.SANCHEZ</t>
  </si>
  <si>
    <t>M.BERNARD</t>
  </si>
  <si>
    <t>E.ANSELIN</t>
  </si>
  <si>
    <t>T.COLETTE</t>
  </si>
  <si>
    <t>P.ZIGANTE</t>
  </si>
  <si>
    <t>Y.MASSET</t>
  </si>
  <si>
    <t>S.PASCALIN</t>
  </si>
  <si>
    <t>N.ISAERT</t>
  </si>
  <si>
    <t>P.BOUQUET</t>
  </si>
  <si>
    <t>A.PONTHIEU</t>
  </si>
  <si>
    <t>M.DEVEYER</t>
  </si>
  <si>
    <t>Y.AZAGAG</t>
  </si>
  <si>
    <t>Semaine</t>
  </si>
  <si>
    <t>JOUR</t>
  </si>
  <si>
    <t>DATE</t>
  </si>
  <si>
    <t>M/AM/S</t>
  </si>
  <si>
    <t>étudiant secrétaire 1</t>
  </si>
  <si>
    <t>étudiant secrétaire 2</t>
  </si>
  <si>
    <t>étudiant secrétaire 3</t>
  </si>
  <si>
    <t xml:space="preserve">SALLE 1 étudiant 1 </t>
  </si>
  <si>
    <t>SALLE 1 étudiant 2</t>
  </si>
  <si>
    <t>SALLE 1 étudiant 3</t>
  </si>
  <si>
    <t>SALLE 2 étudiant 1</t>
  </si>
  <si>
    <t>SALLE 2 étudiant 2</t>
  </si>
  <si>
    <t>SALLE 2 étudiant 3</t>
  </si>
  <si>
    <t>SALLE 3 étudiant 1</t>
  </si>
  <si>
    <t>SALLE 3 étudiant 2</t>
  </si>
  <si>
    <t>SALLE 3 étudiant 3</t>
  </si>
  <si>
    <t>SALLE 4 étudiant 1</t>
  </si>
  <si>
    <t>SALLE 4 étudiant 2</t>
  </si>
  <si>
    <t>SALLE 4 étudiant 3</t>
  </si>
  <si>
    <t>SALLE 5 étudiant 1</t>
  </si>
  <si>
    <t>SALLE 5 étudiant 2</t>
  </si>
  <si>
    <t>SALLE 5 étudiant 3</t>
  </si>
  <si>
    <t>SALLE 6 étudiant 1</t>
  </si>
  <si>
    <t>SALLE 6 étudiant 2</t>
  </si>
  <si>
    <t>SALLE 6 étudiant 3</t>
  </si>
  <si>
    <t>SALLE 6 étudiant 4</t>
  </si>
  <si>
    <t>SALLE 7 étudiant 1</t>
  </si>
  <si>
    <t>SALLE 7 étudiant 2</t>
  </si>
  <si>
    <t>SALLE 7 étudiant 3</t>
  </si>
  <si>
    <t>SALLE 7 étudiant 4</t>
  </si>
  <si>
    <t>SALLE 8 étudiant 1</t>
  </si>
  <si>
    <t>SALLE 8 étudiant 2</t>
  </si>
  <si>
    <t>SALLE 8 étudiant 3</t>
  </si>
  <si>
    <t>SALLE 8 étudiant 4</t>
  </si>
  <si>
    <t>SALLE 9 étudiant 1</t>
  </si>
  <si>
    <t>SALLE 9 étudiant 2</t>
  </si>
  <si>
    <t>SALLE 9 étudiant 3</t>
  </si>
  <si>
    <t>SALLE 9 étudiant 4</t>
  </si>
  <si>
    <t>SALLE 10 étudiant 1</t>
  </si>
  <si>
    <t>SALLE 10 étudiant 2</t>
  </si>
  <si>
    <t>SALLE 10 étudiant 3</t>
  </si>
  <si>
    <t>SALLE 10 étudiant 4</t>
  </si>
  <si>
    <t>Salle</t>
  </si>
  <si>
    <t>Nom</t>
  </si>
  <si>
    <t>Étiquettes de lignes</t>
  </si>
  <si>
    <t>Total général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</si>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</sst>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"/>
    <numFmt numFmtId="165" formatCode="[$-40C]d\ mmmm\ yyyy;@"/>
    <numFmt numFmtId="166" formatCode="0.0"/>
  </numFmts>
  <fonts count="10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4"/>
      <name val="Arial"/>
      <family val="2"/>
    </font>
    <font>
      <sz val="12"/>
      <color indexed="9"/>
      <name val="Arial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b/>
      <sz val="14"/>
      <name val="Arial"/>
      <family val="2"/>
    </font>
    <font>
      <b/>
      <sz val="12"/>
      <color indexed="8"/>
      <name val="Arial"/>
      <family val="2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48"/>
        <bgColor indexed="8"/>
      </patternFill>
    </fill>
    <fill>
      <patternFill patternType="solid">
        <fgColor theme="1"/>
        <bgColor indexed="64"/>
      </patternFill>
    </fill>
    <fill>
      <patternFill patternType="solid">
        <fgColor theme="1"/>
        <bgColor indexed="8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57"/>
        <bgColor indexed="8"/>
      </patternFill>
    </fill>
    <fill>
      <patternFill patternType="solid">
        <fgColor theme="9" tint="-0.249977111117893"/>
        <bgColor indexed="8"/>
      </patternFill>
    </fill>
    <fill>
      <patternFill patternType="solid">
        <fgColor indexed="22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6">
    <xf numFmtId="0" fontId="0" fillId="0" borderId="0" xfId="0"/>
    <xf numFmtId="0" fontId="2" fillId="0" borderId="1" xfId="1" applyFont="1" applyBorder="1" applyAlignment="1">
      <alignment horizontal="center" wrapText="1"/>
    </xf>
    <xf numFmtId="164" fontId="2" fillId="0" borderId="1" xfId="1" applyNumberFormat="1" applyFont="1" applyBorder="1" applyAlignment="1">
      <alignment horizontal="center" wrapText="1"/>
    </xf>
    <xf numFmtId="165" fontId="2" fillId="0" borderId="1" xfId="1" applyNumberFormat="1" applyFont="1" applyBorder="1" applyAlignment="1">
      <alignment wrapText="1"/>
    </xf>
    <xf numFmtId="165" fontId="2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/>
    <xf numFmtId="0" fontId="5" fillId="2" borderId="1" xfId="3" applyFont="1" applyFill="1" applyBorder="1" applyAlignment="1">
      <alignment horizontal="left" vertical="center"/>
    </xf>
    <xf numFmtId="0" fontId="5" fillId="3" borderId="1" xfId="3" applyFont="1" applyFill="1" applyBorder="1" applyAlignment="1">
      <alignment vertical="center" wrapText="1"/>
    </xf>
    <xf numFmtId="0" fontId="5" fillId="0" borderId="1" xfId="3" applyFont="1" applyBorder="1" applyAlignment="1">
      <alignment horizontal="left" vertical="center"/>
    </xf>
    <xf numFmtId="0" fontId="5" fillId="2" borderId="1" xfId="3" quotePrefix="1" applyFont="1" applyFill="1" applyBorder="1" applyAlignment="1">
      <alignment horizontal="left" vertical="center"/>
    </xf>
    <xf numFmtId="11" fontId="5" fillId="3" borderId="1" xfId="3" quotePrefix="1" applyNumberFormat="1" applyFont="1" applyFill="1" applyBorder="1" applyAlignment="1">
      <alignment vertical="center" wrapText="1"/>
    </xf>
    <xf numFmtId="0" fontId="5" fillId="4" borderId="1" xfId="3" quotePrefix="1" applyFont="1" applyFill="1" applyBorder="1" applyAlignment="1">
      <alignment horizontal="left" vertical="center"/>
    </xf>
    <xf numFmtId="11" fontId="5" fillId="5" borderId="1" xfId="3" quotePrefix="1" applyNumberFormat="1" applyFont="1" applyFill="1" applyBorder="1" applyAlignment="1">
      <alignment vertical="center" wrapText="1"/>
    </xf>
    <xf numFmtId="0" fontId="5" fillId="0" borderId="1" xfId="3" quotePrefix="1" applyFont="1" applyBorder="1" applyAlignment="1">
      <alignment horizontal="left" vertical="center"/>
    </xf>
    <xf numFmtId="0" fontId="5" fillId="2" borderId="1" xfId="4" applyFont="1" applyFill="1" applyBorder="1" applyAlignment="1">
      <alignment horizontal="left" vertical="center"/>
    </xf>
    <xf numFmtId="0" fontId="5" fillId="4" borderId="1" xfId="4" applyFont="1" applyFill="1" applyBorder="1" applyAlignment="1">
      <alignment horizontal="left" vertical="center"/>
    </xf>
    <xf numFmtId="0" fontId="6" fillId="6" borderId="1" xfId="3" applyFont="1" applyFill="1" applyBorder="1"/>
    <xf numFmtId="0" fontId="5" fillId="4" borderId="1" xfId="3" applyFont="1" applyFill="1" applyBorder="1" applyAlignment="1">
      <alignment horizontal="left" vertical="center"/>
    </xf>
    <xf numFmtId="0" fontId="5" fillId="7" borderId="1" xfId="3" applyFont="1" applyFill="1" applyBorder="1" applyAlignment="1">
      <alignment vertical="center" wrapText="1"/>
    </xf>
    <xf numFmtId="11" fontId="5" fillId="7" borderId="1" xfId="3" quotePrefix="1" applyNumberFormat="1" applyFont="1" applyFill="1" applyBorder="1" applyAlignment="1">
      <alignment vertical="center" wrapText="1"/>
    </xf>
    <xf numFmtId="0" fontId="5" fillId="5" borderId="1" xfId="3" applyFont="1" applyFill="1" applyBorder="1" applyAlignment="1">
      <alignment vertical="center" wrapText="1"/>
    </xf>
    <xf numFmtId="0" fontId="5" fillId="8" borderId="2" xfId="3" applyFont="1" applyFill="1" applyBorder="1" applyAlignment="1">
      <alignment vertical="center" wrapText="1"/>
    </xf>
    <xf numFmtId="0" fontId="3" fillId="4" borderId="1" xfId="0" applyFont="1" applyFill="1" applyBorder="1"/>
    <xf numFmtId="0" fontId="2" fillId="9" borderId="1" xfId="0" applyFont="1" applyFill="1" applyBorder="1" applyAlignment="1">
      <alignment horizontal="center"/>
    </xf>
    <xf numFmtId="166" fontId="7" fillId="10" borderId="1" xfId="0" applyNumberFormat="1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9" fillId="11" borderId="0" xfId="0" applyFont="1" applyFill="1" applyAlignment="1">
      <alignment horizontal="center"/>
    </xf>
    <xf numFmtId="14" fontId="9" fillId="11" borderId="0" xfId="0" applyNumberFormat="1" applyFont="1" applyFill="1" applyAlignment="1">
      <alignment horizontal="center"/>
    </xf>
    <xf numFmtId="0" fontId="9" fillId="11" borderId="0" xfId="0" applyFont="1" applyFill="1"/>
    <xf numFmtId="0" fontId="0" fillId="0" borderId="0" xfId="0" pivotButton="1"/>
    <xf numFmtId="14" fontId="0" fillId="0" borderId="0" xfId="0" applyNumberFormat="1" applyAlignment="1">
      <alignment horizontal="left"/>
    </xf>
  </cellXfs>
  <cellStyles count="6">
    <cellStyle name="Normal" xfId="0" builtinId="0"/>
    <cellStyle name="Normal 12" xfId="4"/>
    <cellStyle name="Normal 4" xfId="5"/>
    <cellStyle name="Normal 5" xfId="2"/>
    <cellStyle name="Normal 8" xfId="3"/>
    <cellStyle name="Normal_Feuil1" xfId="1"/>
  </cellStyles>
  <dxfs count="2762"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57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ont>
        <b/>
        <i val="0"/>
        <condense val="0"/>
        <extend val="0"/>
        <color indexed="26"/>
      </font>
      <fill>
        <patternFill>
          <bgColor theme="7" tint="0.39994506668294322"/>
        </patternFill>
      </fill>
    </dxf>
    <dxf>
      <font>
        <b/>
        <i val="0"/>
        <condense val="0"/>
        <extend val="0"/>
        <color indexed="26"/>
      </font>
      <fill>
        <patternFill>
          <bgColor indexed="52"/>
        </patternFill>
      </fill>
    </dxf>
    <dxf>
      <font>
        <b/>
        <i val="0"/>
        <condense val="0"/>
        <extend val="0"/>
        <color indexed="26"/>
      </font>
      <fill>
        <patternFill>
          <bgColor indexed="48"/>
        </patternFill>
      </fill>
    </dxf>
    <dxf>
      <font>
        <color theme="0"/>
      </font>
      <fill>
        <patternFill>
          <bgColor rgb="FF339966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33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276225</xdr:colOff>
      <xdr:row>0</xdr:row>
      <xdr:rowOff>85725</xdr:rowOff>
    </xdr:from>
    <xdr:to>
      <xdr:col>8</xdr:col>
      <xdr:colOff>47625</xdr:colOff>
      <xdr:row>0</xdr:row>
      <xdr:rowOff>333375</xdr:rowOff>
    </xdr:to>
    <xdr:sp macro="[0]!Créer_base" textlink="">
      <xdr:nvSpPr>
        <xdr:cNvPr id="3" name="Rectangle à coins arrondis 2"/>
        <xdr:cNvSpPr/>
      </xdr:nvSpPr>
      <xdr:spPr>
        <a:xfrm>
          <a:off x="6391275" y="85725"/>
          <a:ext cx="1295400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MàJ base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574.458271296295" createdVersion="4" refreshedVersion="4" minRefreshableVersion="3" recordCount="5328">
  <cacheSource type="worksheet">
    <worksheetSource name="=base"/>
  </cacheSource>
  <cacheFields count="6">
    <cacheField name="Semaine" numFmtId="0">
      <sharedItems containsSemiMixedTypes="0" containsString="0" containsNumber="1" containsInteger="1" minValue="19" maxValue="26"/>
    </cacheField>
    <cacheField name="JOUR" numFmtId="14">
      <sharedItems containsSemiMixedTypes="0" containsNonDate="0" containsDate="1" containsString="0" minDate="2019-05-06T00:00:00" maxDate="2019-06-30T00:00:00"/>
    </cacheField>
    <cacheField name="DATE" numFmtId="14">
      <sharedItems containsSemiMixedTypes="0" containsNonDate="0" containsDate="1" containsString="0" minDate="2019-05-06T00:00:00" maxDate="2019-06-30T00:00:00" count="42">
        <d v="2019-05-06T00:00:00"/>
        <d v="2019-05-07T00:00:00"/>
        <d v="2019-05-09T00:00:00"/>
        <d v="2019-05-10T00:00:00"/>
        <d v="2019-05-11T00:00:00"/>
        <d v="2019-05-13T00:00:00"/>
        <d v="2019-05-14T00:00:00"/>
        <d v="2019-05-15T00:00:00"/>
        <d v="2019-05-16T00:00:00"/>
        <d v="2019-05-17T00:00:00"/>
        <d v="2019-05-18T00:00:00"/>
        <d v="2019-05-21T00:00:00"/>
        <d v="2019-05-22T00:00:00"/>
        <d v="2019-05-23T00:00:00"/>
        <d v="2019-05-24T00:00:00"/>
        <d v="2019-05-25T00:00:00"/>
        <d v="2019-05-27T00:00:00"/>
        <d v="2019-05-28T00:00:00"/>
        <d v="2019-05-29T00:00:00"/>
        <d v="2019-06-03T00:00:00"/>
        <d v="2019-06-04T00:00:00"/>
        <d v="2019-06-05T00:00:00"/>
        <d v="2019-06-06T00:00:00"/>
        <d v="2019-06-07T00:00:00"/>
        <d v="2019-06-08T00:00:00"/>
        <d v="2019-06-11T00:00:00"/>
        <d v="2019-06-12T00:00:00"/>
        <d v="2019-06-13T00:00:00"/>
        <d v="2019-06-14T00:00:00"/>
        <d v="2019-06-15T00:00:00"/>
        <d v="2019-06-17T00:00:00"/>
        <d v="2019-06-18T00:00:00"/>
        <d v="2019-06-19T00:00:00"/>
        <d v="2019-06-20T00:00:00"/>
        <d v="2019-06-21T00:00:00"/>
        <d v="2019-06-22T00:00:00"/>
        <d v="2019-06-24T00:00:00"/>
        <d v="2019-06-25T00:00:00"/>
        <d v="2019-06-26T00:00:00"/>
        <d v="2019-06-27T00:00:00"/>
        <d v="2019-06-28T00:00:00"/>
        <d v="2019-06-29T00:00:00"/>
      </sharedItems>
    </cacheField>
    <cacheField name="M/AM/S" numFmtId="0">
      <sharedItems count="2">
        <s v="AM"/>
        <s v="M"/>
      </sharedItems>
    </cacheField>
    <cacheField name="Salle" numFmtId="0">
      <sharedItems count="36">
        <s v="étudiant secrétaire 1"/>
        <s v="étudiant secrétaire 2"/>
        <s v="étudiant secrétaire 3"/>
        <s v="SALLE 1 étudiant 1 "/>
        <s v="SALLE 1 étudiant 2"/>
        <s v="SALLE 1 étudiant 3"/>
        <s v="SALLE 2 étudiant 1"/>
        <s v="SALLE 2 étudiant 2"/>
        <s v="SALLE 2 étudiant 3"/>
        <s v="SALLE 3 étudiant 1"/>
        <s v="SALLE 3 étudiant 2"/>
        <s v="SALLE 3 étudiant 3"/>
        <s v="SALLE 4 étudiant 1"/>
        <s v="SALLE 4 étudiant 2"/>
        <s v="SALLE 4 étudiant 3"/>
        <s v="SALLE 5 étudiant 1"/>
        <s v="SALLE 5 étudiant 2"/>
        <s v="SALLE 5 étudiant 3"/>
        <s v="SALLE 6 étudiant 1"/>
        <s v="SALLE 6 étudiant 2"/>
        <s v="SALLE 6 étudiant 3"/>
        <s v="SALLE 6 étudiant 4"/>
        <s v="SALLE 7 étudiant 1"/>
        <s v="SALLE 7 étudiant 2"/>
        <s v="SALLE 7 étudiant 3"/>
        <s v="SALLE 7 étudiant 4"/>
        <s v="SALLE 8 étudiant 1"/>
        <s v="SALLE 8 étudiant 2"/>
        <s v="SALLE 8 étudiant 3"/>
        <s v="SALLE 8 étudiant 4"/>
        <s v="SALLE 9 étudiant 1"/>
        <s v="SALLE 9 étudiant 2"/>
        <s v="SALLE 9 étudiant 3"/>
        <s v="SALLE 9 étudiant 4"/>
        <s v="SALLE 10 étudiant 1"/>
        <s v="SALLE 10 étudiant 2"/>
      </sharedItems>
    </cacheField>
    <cacheField name="Nom" numFmtId="0">
      <sharedItems containsBlank="1" count="226">
        <s v="E.BERKANE DELOBEL"/>
        <s v="H.CHRETIEN"/>
        <s v="A.CASSEZ"/>
        <s v="R.JELONEK"/>
        <s v="S.DUFLOS"/>
        <s v="A.DELOISON"/>
        <s v="V.REMORY"/>
        <s v="V.ALLART"/>
        <s v="M.TREFCON"/>
        <s v="S.ASCHER"/>
        <s v="F.BERDON"/>
        <s v="S.DESNEUX"/>
        <s v="A.DERACHE"/>
        <s v="J.BRUNET"/>
        <s v="N.DHOISNE"/>
        <s v="J.GILLIARD"/>
        <s v="M.SAINT MAXENT"/>
        <s v="M.BOULINGUEZ"/>
        <s v="M.SAROUT"/>
        <s v="A.PLOMTEUX"/>
        <s v="S.NOWAK"/>
        <s v="C.REPAN"/>
        <s v="M.VERHAMME"/>
        <s v="M.DELIENNE"/>
        <s v="C.JUILLERET"/>
        <m/>
        <s v="M.WAVELET"/>
        <s v="P.ZINKO"/>
        <s v="A.VIENOT"/>
        <s v="P.LACROIX"/>
        <s v="G.LACAILLE"/>
        <s v="M.NOEL"/>
        <s v="E.FINOT"/>
        <s v="U.BUQUET"/>
        <s v="G.TRANCHEPAIN"/>
        <s v="J.VANHELST"/>
        <s v="C.HYSBERGUE"/>
        <s v="S.GALAS"/>
        <s v="S.LEFEVRE"/>
        <s v="MA.LEROY"/>
        <s v="C.PELLEGRINELLI"/>
        <s v="V.MOTTE"/>
        <s v="P.BIALAIS"/>
        <s v="L.PAYEN"/>
        <s v="Q.GRANDAME"/>
        <s v="J.HUDIVANY"/>
        <s v="C.MINET"/>
        <s v="S.LEGRAND"/>
        <s v="P.LETIEC"/>
        <s v="L.VERBESTEL"/>
        <s v="T.VAILLANT"/>
        <s v="H.COURTOIS"/>
        <s v="J.PENET"/>
        <s v="C.GRIERE"/>
        <s v="L.DUBUS"/>
        <s v="F.WANNEBROUCQ"/>
        <s v="L.BONNEFOND"/>
        <s v="C.TRICOT"/>
        <s v="J.LANGLET"/>
        <s v="A.CACHERA"/>
        <s v="I.ACQUETTE"/>
        <s v="F.TURPIN"/>
        <s v="P.SEZ"/>
        <s v="J.VERMEULEN"/>
        <s v="M.MARCHAL"/>
        <s v="C.ZOETE"/>
        <s v="P.NICOLE"/>
        <s v="S.DILLIES"/>
        <s v="J.RIMAURO"/>
        <s v="V.SAMPAIO"/>
        <s v="C.FORESTIER"/>
        <s v="W.FIEVET"/>
        <s v="J.LEMAIRE"/>
        <s v="J.MERLIER"/>
        <s v="E.DEBOSQUE"/>
        <s v="R.BOVERON"/>
        <s v="M.DOLLE"/>
        <s v="N.DEGAEY"/>
        <s v="M.CAMPIONI"/>
        <s v="L.CALONNE"/>
        <s v="G.BONTEMPS"/>
        <s v="C.VANDAELE"/>
        <s v="J.FORTUNATO"/>
        <s v="L.LE ROUX"/>
        <s v="C.HUON"/>
        <s v="A.KOMASA"/>
        <s v="J.VANDERCRUYSSEN"/>
        <s v="T.OUASSIR"/>
        <s v="E.DELMARLE"/>
        <s v="V.DE PRIESTER"/>
        <s v="V.FOURNIER"/>
        <s v="J.DOYET"/>
        <s v="I.VANDECASTEELE"/>
        <s v="T.DUFRESNE"/>
        <s v="M.VANDROMME"/>
        <s v="A.HAKEM"/>
        <s v="P.TOILLIEZ"/>
        <s v="M.SOUDANT"/>
        <s v="A.BEUNARDEAU"/>
        <s v="M.PETITPRE"/>
        <s v="J.CANU"/>
        <s v="L.DERMAUX"/>
        <s v="O.DEGROOTE"/>
        <s v="M.BAMIERE"/>
        <s v="L.BREUILLES"/>
        <s v="L.BRULLARD"/>
        <s v="Y.NANAI"/>
        <s v="H.CHARLES"/>
        <s v="C.DESMAZURES"/>
        <s v="O.FARENEAU"/>
        <s v="B.PENNEL"/>
        <s v="L.EL BEZE"/>
        <s v="M.LECHERBONNIER"/>
        <s v="M.LEGRAND"/>
        <s v="F.FACON"/>
        <s v="R.LEVEQUE"/>
        <s v="L.LOYER"/>
        <s v="T.DEBUSSCHERE"/>
        <s v="C.DELVOYE"/>
        <s v="A.ATHANASE"/>
        <s v="C.DE SAINTIGNON"/>
        <s v="J.CARON"/>
        <s v="C.DELOBAUX"/>
        <s v="A.DELANNOY"/>
        <s v="C.GALLAND"/>
        <s v="N.MASCARO"/>
        <s v="M.MAILLY"/>
        <s v="J.THERET"/>
        <s v="L.KAJCZYK"/>
        <s v="P.PLANQUE"/>
        <s v="C.CARDOSO"/>
        <s v="J.DELEVOYE"/>
        <s v="R.DELIEGE"/>
        <s v="E.DOOLAEGHE"/>
        <s v="T.DUMILLY"/>
        <s v="M.LEROY1"/>
        <s v="F.MARLOT"/>
        <s v="R.VANDERSCHAEGHE"/>
        <s v="C.BOUSADER"/>
        <s v="M.CAROLUS"/>
        <s v="M.SAINT GEORGE"/>
        <s v="L.ROGER"/>
        <s v="R.SOREL"/>
        <s v="C.GAUDUIN"/>
        <s v="M.BOULANGER"/>
        <s v="A.ROGALSKI"/>
        <s v="E.BOUISSOU"/>
        <s v="A.LAMBERT"/>
        <s v="M.SPIERS"/>
        <s v="M.LEROUX"/>
        <s v="P.BOURNONVILLE"/>
        <s v="P.GLINEUR"/>
        <s v="K.BLANCKAERT"/>
        <s v="G.GANSEMAN"/>
        <s v="S.BESSAT"/>
        <s v="O.METCALFE"/>
        <s v="P.GODSENS"/>
        <s v="C.PELERIAUX"/>
        <s v="M.TIROT"/>
        <s v="C.LEROY"/>
        <s v="M.BOUTRY"/>
        <s v="J.DUVAL"/>
        <s v="H.REVILLION"/>
        <s v="M.LAPIE"/>
        <s v="A.SANCHEZ"/>
        <s v="C.HEMBERT"/>
        <s v="B.LAIGLE"/>
        <s v="M.DELGOVE"/>
        <s v="M.DELANNOY"/>
        <s v="C.WALBECQ"/>
        <s v="S.AMROUNE"/>
        <s v="L.BOUVIER"/>
        <s v="E.FAES"/>
        <s v="C.SEVIN"/>
        <s v="T.MARCANT"/>
        <s v="J.DENECKER"/>
        <s v="M.ALEXANDRE"/>
        <s v="M.NOENS"/>
        <s v="V.LECOCQ"/>
        <s v="N.KHATTANE"/>
        <s v="A.MASCAUT"/>
        <s v="A.DEMARLE"/>
        <s v="J.VEDEL"/>
        <s v="A.BAUDOUIN"/>
        <s v="S.GAPENNE"/>
        <s v="M.LEROY"/>
        <s v="M.DELEPIERRE"/>
        <s v="V.DARDENNE"/>
        <s v="A.ROUSSE"/>
        <s v="C.LEMIERRE"/>
        <s v="M.DEBYSER"/>
        <s v="C.MOREAU"/>
        <s v="V.HONRAEDT"/>
        <s v="V.TURPIN"/>
        <s v="A.SCHIPMAN"/>
        <s v="L.LAMOTE"/>
        <s v="C.PIVIDORI"/>
        <s v="C.PETITPREZ"/>
        <s v="S.TALEB BAHMED"/>
        <s v="L.MOLINIE"/>
        <s v="L.FAYET"/>
        <s v="A.CARPENTIER"/>
        <s v="C.FLAMENT"/>
        <s v="S.ZERROUKI"/>
        <s v="E.LAKOTKO"/>
        <s v="F.MATUSZAK"/>
        <s v="R.AZAHAF"/>
        <s v="S.VIEZ"/>
        <s v="V.PASCALIN"/>
        <s v="M.CAMBRAI"/>
        <s v="P.BORDES"/>
        <s v="E.DELAETER"/>
        <s v="N.AMROUNE"/>
        <s v="O.HAKIM"/>
        <s v="A.LAVANCIER"/>
        <s v="T.SANCHEZ"/>
        <s v="M.BERNARD"/>
        <s v="E.ANSELIN"/>
        <s v="T.COLETTE"/>
        <s v="P.ZIGANTE"/>
        <s v="Y.MASSET"/>
        <s v="S.PASCALIN"/>
        <s v="N.ISAERT"/>
        <s v="P.BOUQUET"/>
        <s v="A.PONTHIEU"/>
        <s v="M.DEVEYE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28">
  <r>
    <n v="19"/>
    <d v="2019-05-06T00:00:00"/>
    <x v="0"/>
    <x v="0"/>
    <x v="0"/>
    <x v="0"/>
  </r>
  <r>
    <n v="19"/>
    <d v="2019-05-06T00:00:00"/>
    <x v="0"/>
    <x v="0"/>
    <x v="1"/>
    <x v="1"/>
  </r>
  <r>
    <n v="19"/>
    <d v="2019-05-06T00:00:00"/>
    <x v="0"/>
    <x v="0"/>
    <x v="2"/>
    <x v="2"/>
  </r>
  <r>
    <n v="19"/>
    <d v="2019-05-06T00:00:00"/>
    <x v="0"/>
    <x v="0"/>
    <x v="3"/>
    <x v="3"/>
  </r>
  <r>
    <n v="19"/>
    <d v="2019-05-06T00:00:00"/>
    <x v="0"/>
    <x v="0"/>
    <x v="4"/>
    <x v="4"/>
  </r>
  <r>
    <n v="19"/>
    <d v="2019-05-06T00:00:00"/>
    <x v="0"/>
    <x v="0"/>
    <x v="5"/>
    <x v="5"/>
  </r>
  <r>
    <n v="19"/>
    <d v="2019-05-06T00:00:00"/>
    <x v="0"/>
    <x v="0"/>
    <x v="6"/>
    <x v="6"/>
  </r>
  <r>
    <n v="19"/>
    <d v="2019-05-06T00:00:00"/>
    <x v="0"/>
    <x v="0"/>
    <x v="7"/>
    <x v="7"/>
  </r>
  <r>
    <n v="19"/>
    <d v="2019-05-06T00:00:00"/>
    <x v="0"/>
    <x v="0"/>
    <x v="8"/>
    <x v="8"/>
  </r>
  <r>
    <n v="19"/>
    <d v="2019-05-06T00:00:00"/>
    <x v="0"/>
    <x v="0"/>
    <x v="9"/>
    <x v="9"/>
  </r>
  <r>
    <n v="19"/>
    <d v="2019-05-06T00:00:00"/>
    <x v="0"/>
    <x v="0"/>
    <x v="10"/>
    <x v="10"/>
  </r>
  <r>
    <n v="19"/>
    <d v="2019-05-06T00:00:00"/>
    <x v="0"/>
    <x v="0"/>
    <x v="11"/>
    <x v="11"/>
  </r>
  <r>
    <n v="19"/>
    <d v="2019-05-06T00:00:00"/>
    <x v="0"/>
    <x v="0"/>
    <x v="12"/>
    <x v="12"/>
  </r>
  <r>
    <n v="19"/>
    <d v="2019-05-06T00:00:00"/>
    <x v="0"/>
    <x v="0"/>
    <x v="13"/>
    <x v="13"/>
  </r>
  <r>
    <n v="19"/>
    <d v="2019-05-06T00:00:00"/>
    <x v="0"/>
    <x v="0"/>
    <x v="14"/>
    <x v="14"/>
  </r>
  <r>
    <n v="19"/>
    <d v="2019-05-06T00:00:00"/>
    <x v="0"/>
    <x v="0"/>
    <x v="15"/>
    <x v="15"/>
  </r>
  <r>
    <n v="19"/>
    <d v="2019-05-06T00:00:00"/>
    <x v="0"/>
    <x v="0"/>
    <x v="16"/>
    <x v="16"/>
  </r>
  <r>
    <n v="19"/>
    <d v="2019-05-06T00:00:00"/>
    <x v="0"/>
    <x v="0"/>
    <x v="17"/>
    <x v="17"/>
  </r>
  <r>
    <n v="19"/>
    <d v="2019-05-06T00:00:00"/>
    <x v="0"/>
    <x v="0"/>
    <x v="18"/>
    <x v="18"/>
  </r>
  <r>
    <n v="19"/>
    <d v="2019-05-06T00:00:00"/>
    <x v="0"/>
    <x v="0"/>
    <x v="19"/>
    <x v="19"/>
  </r>
  <r>
    <n v="19"/>
    <d v="2019-05-06T00:00:00"/>
    <x v="0"/>
    <x v="0"/>
    <x v="20"/>
    <x v="20"/>
  </r>
  <r>
    <n v="19"/>
    <d v="2019-05-06T00:00:00"/>
    <x v="0"/>
    <x v="0"/>
    <x v="21"/>
    <x v="21"/>
  </r>
  <r>
    <n v="19"/>
    <d v="2019-05-06T00:00:00"/>
    <x v="0"/>
    <x v="0"/>
    <x v="22"/>
    <x v="22"/>
  </r>
  <r>
    <n v="19"/>
    <d v="2019-05-06T00:00:00"/>
    <x v="0"/>
    <x v="0"/>
    <x v="23"/>
    <x v="23"/>
  </r>
  <r>
    <n v="19"/>
    <d v="2019-05-06T00:00:00"/>
    <x v="0"/>
    <x v="0"/>
    <x v="24"/>
    <x v="24"/>
  </r>
  <r>
    <n v="19"/>
    <d v="2019-05-06T00:00:00"/>
    <x v="0"/>
    <x v="0"/>
    <x v="25"/>
    <x v="25"/>
  </r>
  <r>
    <n v="19"/>
    <d v="2019-05-06T00:00:00"/>
    <x v="0"/>
    <x v="0"/>
    <x v="26"/>
    <x v="26"/>
  </r>
  <r>
    <n v="19"/>
    <d v="2019-05-06T00:00:00"/>
    <x v="0"/>
    <x v="0"/>
    <x v="27"/>
    <x v="27"/>
  </r>
  <r>
    <n v="19"/>
    <d v="2019-05-06T00:00:00"/>
    <x v="0"/>
    <x v="0"/>
    <x v="28"/>
    <x v="28"/>
  </r>
  <r>
    <n v="19"/>
    <d v="2019-05-06T00:00:00"/>
    <x v="0"/>
    <x v="0"/>
    <x v="29"/>
    <x v="25"/>
  </r>
  <r>
    <n v="19"/>
    <d v="2019-05-06T00:00:00"/>
    <x v="0"/>
    <x v="0"/>
    <x v="30"/>
    <x v="29"/>
  </r>
  <r>
    <n v="19"/>
    <d v="2019-05-06T00:00:00"/>
    <x v="0"/>
    <x v="0"/>
    <x v="31"/>
    <x v="30"/>
  </r>
  <r>
    <n v="19"/>
    <d v="2019-05-06T00:00:00"/>
    <x v="0"/>
    <x v="0"/>
    <x v="32"/>
    <x v="31"/>
  </r>
  <r>
    <n v="19"/>
    <d v="2019-05-06T00:00:00"/>
    <x v="0"/>
    <x v="0"/>
    <x v="33"/>
    <x v="25"/>
  </r>
  <r>
    <n v="19"/>
    <d v="2019-05-06T00:00:00"/>
    <x v="0"/>
    <x v="0"/>
    <x v="34"/>
    <x v="32"/>
  </r>
  <r>
    <n v="19"/>
    <d v="2019-05-06T00:00:00"/>
    <x v="0"/>
    <x v="0"/>
    <x v="35"/>
    <x v="33"/>
  </r>
  <r>
    <n v="19"/>
    <d v="2019-05-07T00:00:00"/>
    <x v="1"/>
    <x v="1"/>
    <x v="0"/>
    <x v="34"/>
  </r>
  <r>
    <n v="19"/>
    <d v="2019-05-07T00:00:00"/>
    <x v="1"/>
    <x v="1"/>
    <x v="1"/>
    <x v="35"/>
  </r>
  <r>
    <n v="19"/>
    <d v="2019-05-07T00:00:00"/>
    <x v="1"/>
    <x v="1"/>
    <x v="2"/>
    <x v="36"/>
  </r>
  <r>
    <n v="19"/>
    <d v="2019-05-07T00:00:00"/>
    <x v="1"/>
    <x v="1"/>
    <x v="3"/>
    <x v="37"/>
  </r>
  <r>
    <n v="19"/>
    <d v="2019-05-07T00:00:00"/>
    <x v="1"/>
    <x v="1"/>
    <x v="4"/>
    <x v="38"/>
  </r>
  <r>
    <n v="19"/>
    <d v="2019-05-07T00:00:00"/>
    <x v="1"/>
    <x v="1"/>
    <x v="5"/>
    <x v="39"/>
  </r>
  <r>
    <n v="19"/>
    <d v="2019-05-07T00:00:00"/>
    <x v="1"/>
    <x v="1"/>
    <x v="6"/>
    <x v="40"/>
  </r>
  <r>
    <n v="19"/>
    <d v="2019-05-07T00:00:00"/>
    <x v="1"/>
    <x v="1"/>
    <x v="7"/>
    <x v="41"/>
  </r>
  <r>
    <n v="19"/>
    <d v="2019-05-07T00:00:00"/>
    <x v="1"/>
    <x v="1"/>
    <x v="8"/>
    <x v="42"/>
  </r>
  <r>
    <n v="19"/>
    <d v="2019-05-07T00:00:00"/>
    <x v="1"/>
    <x v="1"/>
    <x v="9"/>
    <x v="43"/>
  </r>
  <r>
    <n v="19"/>
    <d v="2019-05-07T00:00:00"/>
    <x v="1"/>
    <x v="1"/>
    <x v="10"/>
    <x v="44"/>
  </r>
  <r>
    <n v="19"/>
    <d v="2019-05-07T00:00:00"/>
    <x v="1"/>
    <x v="1"/>
    <x v="11"/>
    <x v="45"/>
  </r>
  <r>
    <n v="19"/>
    <d v="2019-05-07T00:00:00"/>
    <x v="1"/>
    <x v="1"/>
    <x v="12"/>
    <x v="46"/>
  </r>
  <r>
    <n v="19"/>
    <d v="2019-05-07T00:00:00"/>
    <x v="1"/>
    <x v="1"/>
    <x v="13"/>
    <x v="47"/>
  </r>
  <r>
    <n v="19"/>
    <d v="2019-05-07T00:00:00"/>
    <x v="1"/>
    <x v="1"/>
    <x v="14"/>
    <x v="25"/>
  </r>
  <r>
    <n v="19"/>
    <d v="2019-05-07T00:00:00"/>
    <x v="1"/>
    <x v="1"/>
    <x v="15"/>
    <x v="25"/>
  </r>
  <r>
    <n v="19"/>
    <d v="2019-05-07T00:00:00"/>
    <x v="1"/>
    <x v="1"/>
    <x v="16"/>
    <x v="25"/>
  </r>
  <r>
    <n v="19"/>
    <d v="2019-05-07T00:00:00"/>
    <x v="1"/>
    <x v="1"/>
    <x v="17"/>
    <x v="25"/>
  </r>
  <r>
    <n v="19"/>
    <d v="2019-05-07T00:00:00"/>
    <x v="1"/>
    <x v="1"/>
    <x v="18"/>
    <x v="48"/>
  </r>
  <r>
    <n v="19"/>
    <d v="2019-05-07T00:00:00"/>
    <x v="1"/>
    <x v="1"/>
    <x v="19"/>
    <x v="49"/>
  </r>
  <r>
    <n v="19"/>
    <d v="2019-05-07T00:00:00"/>
    <x v="1"/>
    <x v="1"/>
    <x v="20"/>
    <x v="50"/>
  </r>
  <r>
    <n v="19"/>
    <d v="2019-05-07T00:00:00"/>
    <x v="1"/>
    <x v="1"/>
    <x v="21"/>
    <x v="51"/>
  </r>
  <r>
    <n v="19"/>
    <d v="2019-05-07T00:00:00"/>
    <x v="1"/>
    <x v="1"/>
    <x v="22"/>
    <x v="52"/>
  </r>
  <r>
    <n v="19"/>
    <d v="2019-05-07T00:00:00"/>
    <x v="1"/>
    <x v="1"/>
    <x v="23"/>
    <x v="53"/>
  </r>
  <r>
    <n v="19"/>
    <d v="2019-05-07T00:00:00"/>
    <x v="1"/>
    <x v="1"/>
    <x v="24"/>
    <x v="54"/>
  </r>
  <r>
    <n v="19"/>
    <d v="2019-05-07T00:00:00"/>
    <x v="1"/>
    <x v="1"/>
    <x v="25"/>
    <x v="55"/>
  </r>
  <r>
    <n v="19"/>
    <d v="2019-05-07T00:00:00"/>
    <x v="1"/>
    <x v="1"/>
    <x v="26"/>
    <x v="56"/>
  </r>
  <r>
    <n v="19"/>
    <d v="2019-05-07T00:00:00"/>
    <x v="1"/>
    <x v="1"/>
    <x v="27"/>
    <x v="57"/>
  </r>
  <r>
    <n v="19"/>
    <d v="2019-05-07T00:00:00"/>
    <x v="1"/>
    <x v="1"/>
    <x v="28"/>
    <x v="58"/>
  </r>
  <r>
    <n v="19"/>
    <d v="2019-05-07T00:00:00"/>
    <x v="1"/>
    <x v="1"/>
    <x v="29"/>
    <x v="59"/>
  </r>
  <r>
    <n v="19"/>
    <d v="2019-05-07T00:00:00"/>
    <x v="1"/>
    <x v="1"/>
    <x v="30"/>
    <x v="60"/>
  </r>
  <r>
    <n v="19"/>
    <d v="2019-05-07T00:00:00"/>
    <x v="1"/>
    <x v="1"/>
    <x v="31"/>
    <x v="61"/>
  </r>
  <r>
    <n v="19"/>
    <d v="2019-05-07T00:00:00"/>
    <x v="1"/>
    <x v="1"/>
    <x v="32"/>
    <x v="62"/>
  </r>
  <r>
    <n v="19"/>
    <d v="2019-05-07T00:00:00"/>
    <x v="1"/>
    <x v="1"/>
    <x v="33"/>
    <x v="25"/>
  </r>
  <r>
    <n v="19"/>
    <d v="2019-05-07T00:00:00"/>
    <x v="1"/>
    <x v="1"/>
    <x v="34"/>
    <x v="63"/>
  </r>
  <r>
    <n v="19"/>
    <d v="2019-05-07T00:00:00"/>
    <x v="1"/>
    <x v="1"/>
    <x v="35"/>
    <x v="64"/>
  </r>
  <r>
    <n v="19"/>
    <d v="2019-05-07T00:00:00"/>
    <x v="1"/>
    <x v="0"/>
    <x v="0"/>
    <x v="65"/>
  </r>
  <r>
    <n v="19"/>
    <d v="2019-05-07T00:00:00"/>
    <x v="1"/>
    <x v="0"/>
    <x v="1"/>
    <x v="66"/>
  </r>
  <r>
    <n v="19"/>
    <d v="2019-05-07T00:00:00"/>
    <x v="1"/>
    <x v="0"/>
    <x v="2"/>
    <x v="67"/>
  </r>
  <r>
    <n v="19"/>
    <d v="2019-05-07T00:00:00"/>
    <x v="1"/>
    <x v="0"/>
    <x v="3"/>
    <x v="68"/>
  </r>
  <r>
    <n v="19"/>
    <d v="2019-05-07T00:00:00"/>
    <x v="1"/>
    <x v="0"/>
    <x v="4"/>
    <x v="69"/>
  </r>
  <r>
    <n v="19"/>
    <d v="2019-05-07T00:00:00"/>
    <x v="1"/>
    <x v="0"/>
    <x v="5"/>
    <x v="39"/>
  </r>
  <r>
    <n v="19"/>
    <d v="2019-05-07T00:00:00"/>
    <x v="1"/>
    <x v="0"/>
    <x v="6"/>
    <x v="70"/>
  </r>
  <r>
    <n v="19"/>
    <d v="2019-05-07T00:00:00"/>
    <x v="1"/>
    <x v="0"/>
    <x v="7"/>
    <x v="71"/>
  </r>
  <r>
    <n v="19"/>
    <d v="2019-05-07T00:00:00"/>
    <x v="1"/>
    <x v="0"/>
    <x v="8"/>
    <x v="64"/>
  </r>
  <r>
    <n v="19"/>
    <d v="2019-05-07T00:00:00"/>
    <x v="1"/>
    <x v="0"/>
    <x v="9"/>
    <x v="72"/>
  </r>
  <r>
    <n v="19"/>
    <d v="2019-05-07T00:00:00"/>
    <x v="1"/>
    <x v="0"/>
    <x v="10"/>
    <x v="73"/>
  </r>
  <r>
    <n v="19"/>
    <d v="2019-05-07T00:00:00"/>
    <x v="1"/>
    <x v="0"/>
    <x v="11"/>
    <x v="74"/>
  </r>
  <r>
    <n v="19"/>
    <d v="2019-05-07T00:00:00"/>
    <x v="1"/>
    <x v="0"/>
    <x v="12"/>
    <x v="29"/>
  </r>
  <r>
    <n v="19"/>
    <d v="2019-05-07T00:00:00"/>
    <x v="1"/>
    <x v="0"/>
    <x v="13"/>
    <x v="75"/>
  </r>
  <r>
    <n v="19"/>
    <d v="2019-05-07T00:00:00"/>
    <x v="1"/>
    <x v="0"/>
    <x v="14"/>
    <x v="25"/>
  </r>
  <r>
    <n v="19"/>
    <d v="2019-05-07T00:00:00"/>
    <x v="1"/>
    <x v="0"/>
    <x v="15"/>
    <x v="25"/>
  </r>
  <r>
    <n v="19"/>
    <d v="2019-05-07T00:00:00"/>
    <x v="1"/>
    <x v="0"/>
    <x v="16"/>
    <x v="25"/>
  </r>
  <r>
    <n v="19"/>
    <d v="2019-05-07T00:00:00"/>
    <x v="1"/>
    <x v="0"/>
    <x v="17"/>
    <x v="25"/>
  </r>
  <r>
    <n v="19"/>
    <d v="2019-05-07T00:00:00"/>
    <x v="1"/>
    <x v="0"/>
    <x v="18"/>
    <x v="76"/>
  </r>
  <r>
    <n v="19"/>
    <d v="2019-05-07T00:00:00"/>
    <x v="1"/>
    <x v="0"/>
    <x v="19"/>
    <x v="77"/>
  </r>
  <r>
    <n v="19"/>
    <d v="2019-05-07T00:00:00"/>
    <x v="1"/>
    <x v="0"/>
    <x v="20"/>
    <x v="78"/>
  </r>
  <r>
    <n v="19"/>
    <d v="2019-05-07T00:00:00"/>
    <x v="1"/>
    <x v="0"/>
    <x v="21"/>
    <x v="79"/>
  </r>
  <r>
    <n v="19"/>
    <d v="2019-05-07T00:00:00"/>
    <x v="1"/>
    <x v="0"/>
    <x v="22"/>
    <x v="80"/>
  </r>
  <r>
    <n v="19"/>
    <d v="2019-05-07T00:00:00"/>
    <x v="1"/>
    <x v="0"/>
    <x v="23"/>
    <x v="81"/>
  </r>
  <r>
    <n v="19"/>
    <d v="2019-05-07T00:00:00"/>
    <x v="1"/>
    <x v="0"/>
    <x v="24"/>
    <x v="82"/>
  </r>
  <r>
    <n v="19"/>
    <d v="2019-05-07T00:00:00"/>
    <x v="1"/>
    <x v="0"/>
    <x v="25"/>
    <x v="25"/>
  </r>
  <r>
    <n v="19"/>
    <d v="2019-05-07T00:00:00"/>
    <x v="1"/>
    <x v="0"/>
    <x v="26"/>
    <x v="83"/>
  </r>
  <r>
    <n v="19"/>
    <d v="2019-05-07T00:00:00"/>
    <x v="1"/>
    <x v="0"/>
    <x v="27"/>
    <x v="84"/>
  </r>
  <r>
    <n v="19"/>
    <d v="2019-05-07T00:00:00"/>
    <x v="1"/>
    <x v="0"/>
    <x v="28"/>
    <x v="85"/>
  </r>
  <r>
    <n v="19"/>
    <d v="2019-05-07T00:00:00"/>
    <x v="1"/>
    <x v="0"/>
    <x v="29"/>
    <x v="25"/>
  </r>
  <r>
    <n v="19"/>
    <d v="2019-05-07T00:00:00"/>
    <x v="1"/>
    <x v="0"/>
    <x v="30"/>
    <x v="86"/>
  </r>
  <r>
    <n v="19"/>
    <d v="2019-05-07T00:00:00"/>
    <x v="1"/>
    <x v="0"/>
    <x v="31"/>
    <x v="87"/>
  </r>
  <r>
    <n v="19"/>
    <d v="2019-05-07T00:00:00"/>
    <x v="1"/>
    <x v="0"/>
    <x v="32"/>
    <x v="88"/>
  </r>
  <r>
    <n v="19"/>
    <d v="2019-05-07T00:00:00"/>
    <x v="1"/>
    <x v="0"/>
    <x v="33"/>
    <x v="25"/>
  </r>
  <r>
    <n v="19"/>
    <d v="2019-05-07T00:00:00"/>
    <x v="1"/>
    <x v="0"/>
    <x v="34"/>
    <x v="89"/>
  </r>
  <r>
    <n v="19"/>
    <d v="2019-05-07T00:00:00"/>
    <x v="1"/>
    <x v="0"/>
    <x v="35"/>
    <x v="55"/>
  </r>
  <r>
    <n v="19"/>
    <d v="2019-05-09T00:00:00"/>
    <x v="2"/>
    <x v="1"/>
    <x v="0"/>
    <x v="90"/>
  </r>
  <r>
    <n v="19"/>
    <d v="2019-05-09T00:00:00"/>
    <x v="2"/>
    <x v="1"/>
    <x v="1"/>
    <x v="65"/>
  </r>
  <r>
    <n v="19"/>
    <d v="2019-05-09T00:00:00"/>
    <x v="2"/>
    <x v="1"/>
    <x v="2"/>
    <x v="91"/>
  </r>
  <r>
    <n v="19"/>
    <d v="2019-05-09T00:00:00"/>
    <x v="2"/>
    <x v="1"/>
    <x v="3"/>
    <x v="92"/>
  </r>
  <r>
    <n v="19"/>
    <d v="2019-05-09T00:00:00"/>
    <x v="2"/>
    <x v="1"/>
    <x v="4"/>
    <x v="93"/>
  </r>
  <r>
    <n v="19"/>
    <d v="2019-05-09T00:00:00"/>
    <x v="2"/>
    <x v="1"/>
    <x v="5"/>
    <x v="94"/>
  </r>
  <r>
    <n v="19"/>
    <d v="2019-05-09T00:00:00"/>
    <x v="2"/>
    <x v="1"/>
    <x v="6"/>
    <x v="95"/>
  </r>
  <r>
    <n v="19"/>
    <d v="2019-05-09T00:00:00"/>
    <x v="2"/>
    <x v="1"/>
    <x v="7"/>
    <x v="96"/>
  </r>
  <r>
    <n v="19"/>
    <d v="2019-05-09T00:00:00"/>
    <x v="2"/>
    <x v="1"/>
    <x v="8"/>
    <x v="97"/>
  </r>
  <r>
    <n v="19"/>
    <d v="2019-05-09T00:00:00"/>
    <x v="2"/>
    <x v="1"/>
    <x v="9"/>
    <x v="98"/>
  </r>
  <r>
    <n v="19"/>
    <d v="2019-05-09T00:00:00"/>
    <x v="2"/>
    <x v="1"/>
    <x v="10"/>
    <x v="99"/>
  </r>
  <r>
    <n v="19"/>
    <d v="2019-05-09T00:00:00"/>
    <x v="2"/>
    <x v="1"/>
    <x v="11"/>
    <x v="100"/>
  </r>
  <r>
    <n v="19"/>
    <d v="2019-05-09T00:00:00"/>
    <x v="2"/>
    <x v="1"/>
    <x v="12"/>
    <x v="25"/>
  </r>
  <r>
    <n v="19"/>
    <d v="2019-05-09T00:00:00"/>
    <x v="2"/>
    <x v="1"/>
    <x v="13"/>
    <x v="25"/>
  </r>
  <r>
    <n v="19"/>
    <d v="2019-05-09T00:00:00"/>
    <x v="2"/>
    <x v="1"/>
    <x v="14"/>
    <x v="25"/>
  </r>
  <r>
    <n v="19"/>
    <d v="2019-05-09T00:00:00"/>
    <x v="2"/>
    <x v="1"/>
    <x v="15"/>
    <x v="25"/>
  </r>
  <r>
    <n v="19"/>
    <d v="2019-05-09T00:00:00"/>
    <x v="2"/>
    <x v="1"/>
    <x v="16"/>
    <x v="25"/>
  </r>
  <r>
    <n v="19"/>
    <d v="2019-05-09T00:00:00"/>
    <x v="2"/>
    <x v="1"/>
    <x v="17"/>
    <x v="25"/>
  </r>
  <r>
    <n v="19"/>
    <d v="2019-05-09T00:00:00"/>
    <x v="2"/>
    <x v="1"/>
    <x v="18"/>
    <x v="101"/>
  </r>
  <r>
    <n v="19"/>
    <d v="2019-05-09T00:00:00"/>
    <x v="2"/>
    <x v="1"/>
    <x v="19"/>
    <x v="102"/>
  </r>
  <r>
    <n v="19"/>
    <d v="2019-05-09T00:00:00"/>
    <x v="2"/>
    <x v="1"/>
    <x v="20"/>
    <x v="103"/>
  </r>
  <r>
    <n v="19"/>
    <d v="2019-05-09T00:00:00"/>
    <x v="2"/>
    <x v="1"/>
    <x v="21"/>
    <x v="104"/>
  </r>
  <r>
    <n v="19"/>
    <d v="2019-05-09T00:00:00"/>
    <x v="2"/>
    <x v="1"/>
    <x v="22"/>
    <x v="105"/>
  </r>
  <r>
    <n v="19"/>
    <d v="2019-05-09T00:00:00"/>
    <x v="2"/>
    <x v="1"/>
    <x v="23"/>
    <x v="106"/>
  </r>
  <r>
    <n v="19"/>
    <d v="2019-05-09T00:00:00"/>
    <x v="2"/>
    <x v="1"/>
    <x v="24"/>
    <x v="107"/>
  </r>
  <r>
    <n v="19"/>
    <d v="2019-05-09T00:00:00"/>
    <x v="2"/>
    <x v="1"/>
    <x v="25"/>
    <x v="108"/>
  </r>
  <r>
    <n v="19"/>
    <d v="2019-05-09T00:00:00"/>
    <x v="2"/>
    <x v="1"/>
    <x v="26"/>
    <x v="109"/>
  </r>
  <r>
    <n v="19"/>
    <d v="2019-05-09T00:00:00"/>
    <x v="2"/>
    <x v="1"/>
    <x v="27"/>
    <x v="110"/>
  </r>
  <r>
    <n v="19"/>
    <d v="2019-05-09T00:00:00"/>
    <x v="2"/>
    <x v="1"/>
    <x v="28"/>
    <x v="111"/>
  </r>
  <r>
    <n v="19"/>
    <d v="2019-05-09T00:00:00"/>
    <x v="2"/>
    <x v="1"/>
    <x v="29"/>
    <x v="112"/>
  </r>
  <r>
    <n v="19"/>
    <d v="2019-05-09T00:00:00"/>
    <x v="2"/>
    <x v="1"/>
    <x v="30"/>
    <x v="113"/>
  </r>
  <r>
    <n v="19"/>
    <d v="2019-05-09T00:00:00"/>
    <x v="2"/>
    <x v="1"/>
    <x v="31"/>
    <x v="114"/>
  </r>
  <r>
    <n v="19"/>
    <d v="2019-05-09T00:00:00"/>
    <x v="2"/>
    <x v="1"/>
    <x v="32"/>
    <x v="115"/>
  </r>
  <r>
    <n v="19"/>
    <d v="2019-05-09T00:00:00"/>
    <x v="2"/>
    <x v="1"/>
    <x v="33"/>
    <x v="116"/>
  </r>
  <r>
    <n v="19"/>
    <d v="2019-05-09T00:00:00"/>
    <x v="2"/>
    <x v="1"/>
    <x v="34"/>
    <x v="117"/>
  </r>
  <r>
    <n v="19"/>
    <d v="2019-05-09T00:00:00"/>
    <x v="2"/>
    <x v="1"/>
    <x v="35"/>
    <x v="118"/>
  </r>
  <r>
    <n v="19"/>
    <d v="2019-05-09T00:00:00"/>
    <x v="2"/>
    <x v="0"/>
    <x v="0"/>
    <x v="119"/>
  </r>
  <r>
    <n v="19"/>
    <d v="2019-05-09T00:00:00"/>
    <x v="2"/>
    <x v="0"/>
    <x v="1"/>
    <x v="63"/>
  </r>
  <r>
    <n v="19"/>
    <d v="2019-05-09T00:00:00"/>
    <x v="2"/>
    <x v="0"/>
    <x v="2"/>
    <x v="25"/>
  </r>
  <r>
    <n v="19"/>
    <d v="2019-05-09T00:00:00"/>
    <x v="2"/>
    <x v="0"/>
    <x v="3"/>
    <x v="120"/>
  </r>
  <r>
    <n v="19"/>
    <d v="2019-05-09T00:00:00"/>
    <x v="2"/>
    <x v="0"/>
    <x v="4"/>
    <x v="43"/>
  </r>
  <r>
    <n v="19"/>
    <d v="2019-05-09T00:00:00"/>
    <x v="2"/>
    <x v="0"/>
    <x v="5"/>
    <x v="121"/>
  </r>
  <r>
    <n v="19"/>
    <d v="2019-05-09T00:00:00"/>
    <x v="2"/>
    <x v="0"/>
    <x v="6"/>
    <x v="40"/>
  </r>
  <r>
    <n v="19"/>
    <d v="2019-05-09T00:00:00"/>
    <x v="2"/>
    <x v="0"/>
    <x v="7"/>
    <x v="122"/>
  </r>
  <r>
    <n v="19"/>
    <d v="2019-05-09T00:00:00"/>
    <x v="2"/>
    <x v="0"/>
    <x v="8"/>
    <x v="48"/>
  </r>
  <r>
    <n v="19"/>
    <d v="2019-05-09T00:00:00"/>
    <x v="2"/>
    <x v="0"/>
    <x v="9"/>
    <x v="123"/>
  </r>
  <r>
    <n v="19"/>
    <d v="2019-05-09T00:00:00"/>
    <x v="2"/>
    <x v="0"/>
    <x v="10"/>
    <x v="124"/>
  </r>
  <r>
    <n v="19"/>
    <d v="2019-05-09T00:00:00"/>
    <x v="2"/>
    <x v="0"/>
    <x v="11"/>
    <x v="60"/>
  </r>
  <r>
    <n v="19"/>
    <d v="2019-05-09T00:00:00"/>
    <x v="2"/>
    <x v="0"/>
    <x v="12"/>
    <x v="25"/>
  </r>
  <r>
    <n v="19"/>
    <d v="2019-05-09T00:00:00"/>
    <x v="2"/>
    <x v="0"/>
    <x v="13"/>
    <x v="25"/>
  </r>
  <r>
    <n v="19"/>
    <d v="2019-05-09T00:00:00"/>
    <x v="2"/>
    <x v="0"/>
    <x v="14"/>
    <x v="25"/>
  </r>
  <r>
    <n v="19"/>
    <d v="2019-05-09T00:00:00"/>
    <x v="2"/>
    <x v="0"/>
    <x v="15"/>
    <x v="25"/>
  </r>
  <r>
    <n v="19"/>
    <d v="2019-05-09T00:00:00"/>
    <x v="2"/>
    <x v="0"/>
    <x v="16"/>
    <x v="25"/>
  </r>
  <r>
    <n v="19"/>
    <d v="2019-05-09T00:00:00"/>
    <x v="2"/>
    <x v="0"/>
    <x v="17"/>
    <x v="25"/>
  </r>
  <r>
    <n v="19"/>
    <d v="2019-05-09T00:00:00"/>
    <x v="2"/>
    <x v="0"/>
    <x v="18"/>
    <x v="34"/>
  </r>
  <r>
    <n v="19"/>
    <d v="2019-05-09T00:00:00"/>
    <x v="2"/>
    <x v="0"/>
    <x v="19"/>
    <x v="37"/>
  </r>
  <r>
    <n v="19"/>
    <d v="2019-05-09T00:00:00"/>
    <x v="2"/>
    <x v="0"/>
    <x v="20"/>
    <x v="25"/>
  </r>
  <r>
    <n v="19"/>
    <d v="2019-05-09T00:00:00"/>
    <x v="2"/>
    <x v="0"/>
    <x v="21"/>
    <x v="25"/>
  </r>
  <r>
    <n v="19"/>
    <d v="2019-05-09T00:00:00"/>
    <x v="2"/>
    <x v="0"/>
    <x v="22"/>
    <x v="125"/>
  </r>
  <r>
    <n v="19"/>
    <d v="2019-05-09T00:00:00"/>
    <x v="2"/>
    <x v="0"/>
    <x v="23"/>
    <x v="56"/>
  </r>
  <r>
    <n v="19"/>
    <d v="2019-05-09T00:00:00"/>
    <x v="2"/>
    <x v="0"/>
    <x v="24"/>
    <x v="25"/>
  </r>
  <r>
    <n v="19"/>
    <d v="2019-05-09T00:00:00"/>
    <x v="2"/>
    <x v="0"/>
    <x v="25"/>
    <x v="25"/>
  </r>
  <r>
    <n v="19"/>
    <d v="2019-05-09T00:00:00"/>
    <x v="2"/>
    <x v="0"/>
    <x v="26"/>
    <x v="126"/>
  </r>
  <r>
    <n v="19"/>
    <d v="2019-05-09T00:00:00"/>
    <x v="2"/>
    <x v="0"/>
    <x v="27"/>
    <x v="80"/>
  </r>
  <r>
    <n v="19"/>
    <d v="2019-05-09T00:00:00"/>
    <x v="2"/>
    <x v="0"/>
    <x v="28"/>
    <x v="25"/>
  </r>
  <r>
    <n v="19"/>
    <d v="2019-05-09T00:00:00"/>
    <x v="2"/>
    <x v="0"/>
    <x v="29"/>
    <x v="25"/>
  </r>
  <r>
    <n v="19"/>
    <d v="2019-05-09T00:00:00"/>
    <x v="2"/>
    <x v="0"/>
    <x v="30"/>
    <x v="127"/>
  </r>
  <r>
    <n v="19"/>
    <d v="2019-05-09T00:00:00"/>
    <x v="2"/>
    <x v="0"/>
    <x v="31"/>
    <x v="128"/>
  </r>
  <r>
    <n v="19"/>
    <d v="2019-05-09T00:00:00"/>
    <x v="2"/>
    <x v="0"/>
    <x v="32"/>
    <x v="25"/>
  </r>
  <r>
    <n v="19"/>
    <d v="2019-05-09T00:00:00"/>
    <x v="2"/>
    <x v="0"/>
    <x v="33"/>
    <x v="25"/>
  </r>
  <r>
    <n v="19"/>
    <d v="2019-05-09T00:00:00"/>
    <x v="2"/>
    <x v="0"/>
    <x v="34"/>
    <x v="52"/>
  </r>
  <r>
    <n v="19"/>
    <d v="2019-05-09T00:00:00"/>
    <x v="2"/>
    <x v="0"/>
    <x v="35"/>
    <x v="46"/>
  </r>
  <r>
    <n v="19"/>
    <d v="2019-05-10T00:00:00"/>
    <x v="3"/>
    <x v="1"/>
    <x v="0"/>
    <x v="95"/>
  </r>
  <r>
    <n v="19"/>
    <d v="2019-05-10T00:00:00"/>
    <x v="3"/>
    <x v="1"/>
    <x v="1"/>
    <x v="12"/>
  </r>
  <r>
    <n v="19"/>
    <d v="2019-05-10T00:00:00"/>
    <x v="3"/>
    <x v="1"/>
    <x v="2"/>
    <x v="25"/>
  </r>
  <r>
    <n v="19"/>
    <d v="2019-05-10T00:00:00"/>
    <x v="3"/>
    <x v="1"/>
    <x v="3"/>
    <x v="9"/>
  </r>
  <r>
    <n v="19"/>
    <d v="2019-05-10T00:00:00"/>
    <x v="3"/>
    <x v="1"/>
    <x v="4"/>
    <x v="3"/>
  </r>
  <r>
    <n v="19"/>
    <d v="2019-05-10T00:00:00"/>
    <x v="3"/>
    <x v="1"/>
    <x v="5"/>
    <x v="90"/>
  </r>
  <r>
    <n v="19"/>
    <d v="2019-05-10T00:00:00"/>
    <x v="3"/>
    <x v="1"/>
    <x v="6"/>
    <x v="129"/>
  </r>
  <r>
    <n v="19"/>
    <d v="2019-05-10T00:00:00"/>
    <x v="3"/>
    <x v="1"/>
    <x v="7"/>
    <x v="94"/>
  </r>
  <r>
    <n v="19"/>
    <d v="2019-05-10T00:00:00"/>
    <x v="3"/>
    <x v="1"/>
    <x v="8"/>
    <x v="6"/>
  </r>
  <r>
    <n v="19"/>
    <d v="2019-05-10T00:00:00"/>
    <x v="3"/>
    <x v="1"/>
    <x v="9"/>
    <x v="32"/>
  </r>
  <r>
    <n v="19"/>
    <d v="2019-05-10T00:00:00"/>
    <x v="3"/>
    <x v="1"/>
    <x v="10"/>
    <x v="105"/>
  </r>
  <r>
    <n v="19"/>
    <d v="2019-05-10T00:00:00"/>
    <x v="3"/>
    <x v="1"/>
    <x v="11"/>
    <x v="0"/>
  </r>
  <r>
    <n v="19"/>
    <d v="2019-05-10T00:00:00"/>
    <x v="3"/>
    <x v="1"/>
    <x v="12"/>
    <x v="25"/>
  </r>
  <r>
    <n v="19"/>
    <d v="2019-05-10T00:00:00"/>
    <x v="3"/>
    <x v="1"/>
    <x v="13"/>
    <x v="25"/>
  </r>
  <r>
    <n v="19"/>
    <d v="2019-05-10T00:00:00"/>
    <x v="3"/>
    <x v="1"/>
    <x v="14"/>
    <x v="25"/>
  </r>
  <r>
    <n v="19"/>
    <d v="2019-05-10T00:00:00"/>
    <x v="3"/>
    <x v="1"/>
    <x v="15"/>
    <x v="25"/>
  </r>
  <r>
    <n v="19"/>
    <d v="2019-05-10T00:00:00"/>
    <x v="3"/>
    <x v="1"/>
    <x v="16"/>
    <x v="25"/>
  </r>
  <r>
    <n v="19"/>
    <d v="2019-05-10T00:00:00"/>
    <x v="3"/>
    <x v="1"/>
    <x v="17"/>
    <x v="25"/>
  </r>
  <r>
    <n v="19"/>
    <d v="2019-05-10T00:00:00"/>
    <x v="3"/>
    <x v="1"/>
    <x v="18"/>
    <x v="100"/>
  </r>
  <r>
    <n v="19"/>
    <d v="2019-05-10T00:00:00"/>
    <x v="3"/>
    <x v="1"/>
    <x v="19"/>
    <x v="26"/>
  </r>
  <r>
    <n v="19"/>
    <d v="2019-05-10T00:00:00"/>
    <x v="3"/>
    <x v="1"/>
    <x v="20"/>
    <x v="25"/>
  </r>
  <r>
    <n v="19"/>
    <d v="2019-05-10T00:00:00"/>
    <x v="3"/>
    <x v="1"/>
    <x v="21"/>
    <x v="25"/>
  </r>
  <r>
    <n v="19"/>
    <d v="2019-05-10T00:00:00"/>
    <x v="3"/>
    <x v="1"/>
    <x v="22"/>
    <x v="15"/>
  </r>
  <r>
    <n v="19"/>
    <d v="2019-05-10T00:00:00"/>
    <x v="3"/>
    <x v="1"/>
    <x v="23"/>
    <x v="18"/>
  </r>
  <r>
    <n v="19"/>
    <d v="2019-05-10T00:00:00"/>
    <x v="3"/>
    <x v="1"/>
    <x v="24"/>
    <x v="25"/>
  </r>
  <r>
    <n v="19"/>
    <d v="2019-05-10T00:00:00"/>
    <x v="3"/>
    <x v="1"/>
    <x v="25"/>
    <x v="25"/>
  </r>
  <r>
    <n v="19"/>
    <d v="2019-05-10T00:00:00"/>
    <x v="3"/>
    <x v="1"/>
    <x v="26"/>
    <x v="97"/>
  </r>
  <r>
    <n v="19"/>
    <d v="2019-05-10T00:00:00"/>
    <x v="3"/>
    <x v="1"/>
    <x v="27"/>
    <x v="117"/>
  </r>
  <r>
    <n v="19"/>
    <d v="2019-05-10T00:00:00"/>
    <x v="3"/>
    <x v="1"/>
    <x v="28"/>
    <x v="25"/>
  </r>
  <r>
    <n v="19"/>
    <d v="2019-05-10T00:00:00"/>
    <x v="3"/>
    <x v="1"/>
    <x v="29"/>
    <x v="25"/>
  </r>
  <r>
    <n v="19"/>
    <d v="2019-05-10T00:00:00"/>
    <x v="3"/>
    <x v="1"/>
    <x v="30"/>
    <x v="98"/>
  </r>
  <r>
    <n v="19"/>
    <d v="2019-05-10T00:00:00"/>
    <x v="3"/>
    <x v="1"/>
    <x v="31"/>
    <x v="22"/>
  </r>
  <r>
    <n v="19"/>
    <d v="2019-05-10T00:00:00"/>
    <x v="3"/>
    <x v="1"/>
    <x v="32"/>
    <x v="25"/>
  </r>
  <r>
    <n v="19"/>
    <d v="2019-05-10T00:00:00"/>
    <x v="3"/>
    <x v="1"/>
    <x v="33"/>
    <x v="25"/>
  </r>
  <r>
    <n v="19"/>
    <d v="2019-05-10T00:00:00"/>
    <x v="3"/>
    <x v="1"/>
    <x v="34"/>
    <x v="93"/>
  </r>
  <r>
    <n v="19"/>
    <d v="2019-05-10T00:00:00"/>
    <x v="3"/>
    <x v="1"/>
    <x v="35"/>
    <x v="102"/>
  </r>
  <r>
    <n v="19"/>
    <d v="2019-05-10T00:00:00"/>
    <x v="3"/>
    <x v="0"/>
    <x v="0"/>
    <x v="9"/>
  </r>
  <r>
    <n v="19"/>
    <d v="2019-05-10T00:00:00"/>
    <x v="3"/>
    <x v="0"/>
    <x v="1"/>
    <x v="29"/>
  </r>
  <r>
    <n v="19"/>
    <d v="2019-05-10T00:00:00"/>
    <x v="3"/>
    <x v="0"/>
    <x v="2"/>
    <x v="130"/>
  </r>
  <r>
    <n v="19"/>
    <d v="2019-05-10T00:00:00"/>
    <x v="3"/>
    <x v="0"/>
    <x v="3"/>
    <x v="128"/>
  </r>
  <r>
    <n v="19"/>
    <d v="2019-05-10T00:00:00"/>
    <x v="3"/>
    <x v="0"/>
    <x v="4"/>
    <x v="124"/>
  </r>
  <r>
    <n v="19"/>
    <d v="2019-05-10T00:00:00"/>
    <x v="3"/>
    <x v="0"/>
    <x v="5"/>
    <x v="89"/>
  </r>
  <r>
    <n v="19"/>
    <d v="2019-05-10T00:00:00"/>
    <x v="3"/>
    <x v="0"/>
    <x v="6"/>
    <x v="127"/>
  </r>
  <r>
    <n v="19"/>
    <d v="2019-05-10T00:00:00"/>
    <x v="3"/>
    <x v="0"/>
    <x v="7"/>
    <x v="83"/>
  </r>
  <r>
    <n v="19"/>
    <d v="2019-05-10T00:00:00"/>
    <x v="3"/>
    <x v="0"/>
    <x v="8"/>
    <x v="70"/>
  </r>
  <r>
    <n v="19"/>
    <d v="2019-05-10T00:00:00"/>
    <x v="3"/>
    <x v="0"/>
    <x v="9"/>
    <x v="72"/>
  </r>
  <r>
    <n v="19"/>
    <d v="2019-05-10T00:00:00"/>
    <x v="3"/>
    <x v="0"/>
    <x v="10"/>
    <x v="76"/>
  </r>
  <r>
    <n v="19"/>
    <d v="2019-05-10T00:00:00"/>
    <x v="3"/>
    <x v="0"/>
    <x v="11"/>
    <x v="123"/>
  </r>
  <r>
    <n v="19"/>
    <d v="2019-05-10T00:00:00"/>
    <x v="3"/>
    <x v="0"/>
    <x v="12"/>
    <x v="25"/>
  </r>
  <r>
    <n v="19"/>
    <d v="2019-05-10T00:00:00"/>
    <x v="3"/>
    <x v="0"/>
    <x v="13"/>
    <x v="25"/>
  </r>
  <r>
    <n v="19"/>
    <d v="2019-05-10T00:00:00"/>
    <x v="3"/>
    <x v="0"/>
    <x v="14"/>
    <x v="25"/>
  </r>
  <r>
    <n v="19"/>
    <d v="2019-05-10T00:00:00"/>
    <x v="3"/>
    <x v="0"/>
    <x v="15"/>
    <x v="25"/>
  </r>
  <r>
    <n v="19"/>
    <d v="2019-05-10T00:00:00"/>
    <x v="3"/>
    <x v="0"/>
    <x v="16"/>
    <x v="25"/>
  </r>
  <r>
    <n v="19"/>
    <d v="2019-05-10T00:00:00"/>
    <x v="3"/>
    <x v="0"/>
    <x v="17"/>
    <x v="25"/>
  </r>
  <r>
    <n v="19"/>
    <d v="2019-05-10T00:00:00"/>
    <x v="3"/>
    <x v="0"/>
    <x v="18"/>
    <x v="86"/>
  </r>
  <r>
    <n v="19"/>
    <d v="2019-05-10T00:00:00"/>
    <x v="3"/>
    <x v="0"/>
    <x v="19"/>
    <x v="126"/>
  </r>
  <r>
    <n v="19"/>
    <d v="2019-05-10T00:00:00"/>
    <x v="3"/>
    <x v="0"/>
    <x v="20"/>
    <x v="131"/>
  </r>
  <r>
    <n v="19"/>
    <d v="2019-05-10T00:00:00"/>
    <x v="3"/>
    <x v="0"/>
    <x v="21"/>
    <x v="132"/>
  </r>
  <r>
    <n v="19"/>
    <d v="2019-05-10T00:00:00"/>
    <x v="3"/>
    <x v="0"/>
    <x v="22"/>
    <x v="121"/>
  </r>
  <r>
    <n v="19"/>
    <d v="2019-05-10T00:00:00"/>
    <x v="3"/>
    <x v="0"/>
    <x v="23"/>
    <x v="120"/>
  </r>
  <r>
    <n v="19"/>
    <d v="2019-05-10T00:00:00"/>
    <x v="3"/>
    <x v="0"/>
    <x v="24"/>
    <x v="133"/>
  </r>
  <r>
    <n v="19"/>
    <d v="2019-05-10T00:00:00"/>
    <x v="3"/>
    <x v="0"/>
    <x v="25"/>
    <x v="134"/>
  </r>
  <r>
    <n v="19"/>
    <d v="2019-05-10T00:00:00"/>
    <x v="3"/>
    <x v="0"/>
    <x v="26"/>
    <x v="68"/>
  </r>
  <r>
    <n v="19"/>
    <d v="2019-05-10T00:00:00"/>
    <x v="3"/>
    <x v="0"/>
    <x v="27"/>
    <x v="101"/>
  </r>
  <r>
    <n v="19"/>
    <d v="2019-05-10T00:00:00"/>
    <x v="3"/>
    <x v="0"/>
    <x v="28"/>
    <x v="135"/>
  </r>
  <r>
    <n v="19"/>
    <d v="2019-05-10T00:00:00"/>
    <x v="3"/>
    <x v="0"/>
    <x v="29"/>
    <x v="136"/>
  </r>
  <r>
    <n v="19"/>
    <d v="2019-05-10T00:00:00"/>
    <x v="3"/>
    <x v="0"/>
    <x v="30"/>
    <x v="125"/>
  </r>
  <r>
    <n v="19"/>
    <d v="2019-05-10T00:00:00"/>
    <x v="3"/>
    <x v="0"/>
    <x v="31"/>
    <x v="122"/>
  </r>
  <r>
    <n v="19"/>
    <d v="2019-05-10T00:00:00"/>
    <x v="3"/>
    <x v="0"/>
    <x v="32"/>
    <x v="137"/>
  </r>
  <r>
    <n v="19"/>
    <d v="2019-05-10T00:00:00"/>
    <x v="3"/>
    <x v="0"/>
    <x v="33"/>
    <x v="138"/>
  </r>
  <r>
    <n v="19"/>
    <d v="2019-05-10T00:00:00"/>
    <x v="3"/>
    <x v="0"/>
    <x v="34"/>
    <x v="139"/>
  </r>
  <r>
    <n v="19"/>
    <d v="2019-05-10T00:00:00"/>
    <x v="3"/>
    <x v="0"/>
    <x v="35"/>
    <x v="119"/>
  </r>
  <r>
    <n v="19"/>
    <d v="2019-05-11T00:00:00"/>
    <x v="4"/>
    <x v="1"/>
    <x v="0"/>
    <x v="32"/>
  </r>
  <r>
    <n v="19"/>
    <d v="2019-05-11T00:00:00"/>
    <x v="4"/>
    <x v="1"/>
    <x v="1"/>
    <x v="140"/>
  </r>
  <r>
    <n v="19"/>
    <d v="2019-05-11T00:00:00"/>
    <x v="4"/>
    <x v="1"/>
    <x v="2"/>
    <x v="141"/>
  </r>
  <r>
    <n v="19"/>
    <d v="2019-05-11T00:00:00"/>
    <x v="4"/>
    <x v="1"/>
    <x v="3"/>
    <x v="15"/>
  </r>
  <r>
    <n v="19"/>
    <d v="2019-05-11T00:00:00"/>
    <x v="4"/>
    <x v="1"/>
    <x v="4"/>
    <x v="26"/>
  </r>
  <r>
    <n v="19"/>
    <d v="2019-05-11T00:00:00"/>
    <x v="4"/>
    <x v="1"/>
    <x v="5"/>
    <x v="142"/>
  </r>
  <r>
    <n v="19"/>
    <d v="2019-05-11T00:00:00"/>
    <x v="4"/>
    <x v="1"/>
    <x v="6"/>
    <x v="143"/>
  </r>
  <r>
    <n v="19"/>
    <d v="2019-05-11T00:00:00"/>
    <x v="4"/>
    <x v="1"/>
    <x v="7"/>
    <x v="18"/>
  </r>
  <r>
    <n v="19"/>
    <d v="2019-05-11T00:00:00"/>
    <x v="4"/>
    <x v="1"/>
    <x v="8"/>
    <x v="144"/>
  </r>
  <r>
    <n v="19"/>
    <d v="2019-05-11T00:00:00"/>
    <x v="4"/>
    <x v="1"/>
    <x v="9"/>
    <x v="3"/>
  </r>
  <r>
    <n v="19"/>
    <d v="2019-05-11T00:00:00"/>
    <x v="4"/>
    <x v="1"/>
    <x v="10"/>
    <x v="9"/>
  </r>
  <r>
    <n v="19"/>
    <d v="2019-05-11T00:00:00"/>
    <x v="4"/>
    <x v="1"/>
    <x v="11"/>
    <x v="145"/>
  </r>
  <r>
    <n v="19"/>
    <d v="2019-05-11T00:00:00"/>
    <x v="4"/>
    <x v="1"/>
    <x v="12"/>
    <x v="146"/>
  </r>
  <r>
    <n v="19"/>
    <d v="2019-05-11T00:00:00"/>
    <x v="4"/>
    <x v="1"/>
    <x v="13"/>
    <x v="147"/>
  </r>
  <r>
    <n v="19"/>
    <d v="2019-05-11T00:00:00"/>
    <x v="4"/>
    <x v="1"/>
    <x v="14"/>
    <x v="25"/>
  </r>
  <r>
    <n v="19"/>
    <d v="2019-05-11T00:00:00"/>
    <x v="4"/>
    <x v="1"/>
    <x v="15"/>
    <x v="12"/>
  </r>
  <r>
    <n v="19"/>
    <d v="2019-05-11T00:00:00"/>
    <x v="4"/>
    <x v="1"/>
    <x v="16"/>
    <x v="148"/>
  </r>
  <r>
    <n v="19"/>
    <d v="2019-05-11T00:00:00"/>
    <x v="4"/>
    <x v="1"/>
    <x v="17"/>
    <x v="6"/>
  </r>
  <r>
    <n v="19"/>
    <d v="2019-05-11T00:00:00"/>
    <x v="4"/>
    <x v="1"/>
    <x v="18"/>
    <x v="22"/>
  </r>
  <r>
    <n v="19"/>
    <d v="2019-05-11T00:00:00"/>
    <x v="4"/>
    <x v="1"/>
    <x v="19"/>
    <x v="149"/>
  </r>
  <r>
    <n v="19"/>
    <d v="2019-05-11T00:00:00"/>
    <x v="4"/>
    <x v="1"/>
    <x v="20"/>
    <x v="150"/>
  </r>
  <r>
    <n v="19"/>
    <d v="2019-05-11T00:00:00"/>
    <x v="4"/>
    <x v="1"/>
    <x v="21"/>
    <x v="25"/>
  </r>
  <r>
    <n v="19"/>
    <d v="2019-05-11T00:00:00"/>
    <x v="4"/>
    <x v="1"/>
    <x v="22"/>
    <x v="151"/>
  </r>
  <r>
    <n v="19"/>
    <d v="2019-05-11T00:00:00"/>
    <x v="4"/>
    <x v="1"/>
    <x v="23"/>
    <x v="129"/>
  </r>
  <r>
    <n v="19"/>
    <d v="2019-05-11T00:00:00"/>
    <x v="4"/>
    <x v="1"/>
    <x v="24"/>
    <x v="152"/>
  </r>
  <r>
    <n v="19"/>
    <d v="2019-05-11T00:00:00"/>
    <x v="4"/>
    <x v="1"/>
    <x v="25"/>
    <x v="25"/>
  </r>
  <r>
    <n v="19"/>
    <d v="2019-05-11T00:00:00"/>
    <x v="4"/>
    <x v="1"/>
    <x v="26"/>
    <x v="153"/>
  </r>
  <r>
    <n v="19"/>
    <d v="2019-05-11T00:00:00"/>
    <x v="4"/>
    <x v="1"/>
    <x v="27"/>
    <x v="154"/>
  </r>
  <r>
    <n v="19"/>
    <d v="2019-05-11T00:00:00"/>
    <x v="4"/>
    <x v="1"/>
    <x v="28"/>
    <x v="155"/>
  </r>
  <r>
    <n v="19"/>
    <d v="2019-05-11T00:00:00"/>
    <x v="4"/>
    <x v="1"/>
    <x v="29"/>
    <x v="25"/>
  </r>
  <r>
    <n v="19"/>
    <d v="2019-05-11T00:00:00"/>
    <x v="4"/>
    <x v="1"/>
    <x v="30"/>
    <x v="156"/>
  </r>
  <r>
    <n v="19"/>
    <d v="2019-05-11T00:00:00"/>
    <x v="4"/>
    <x v="1"/>
    <x v="31"/>
    <x v="157"/>
  </r>
  <r>
    <n v="19"/>
    <d v="2019-05-11T00:00:00"/>
    <x v="4"/>
    <x v="1"/>
    <x v="32"/>
    <x v="25"/>
  </r>
  <r>
    <n v="19"/>
    <d v="2019-05-11T00:00:00"/>
    <x v="4"/>
    <x v="1"/>
    <x v="33"/>
    <x v="25"/>
  </r>
  <r>
    <n v="19"/>
    <d v="2019-05-11T00:00:00"/>
    <x v="4"/>
    <x v="1"/>
    <x v="34"/>
    <x v="158"/>
  </r>
  <r>
    <n v="19"/>
    <d v="2019-05-11T00:00:00"/>
    <x v="4"/>
    <x v="1"/>
    <x v="35"/>
    <x v="159"/>
  </r>
  <r>
    <n v="20"/>
    <d v="2019-05-13T00:00:00"/>
    <x v="5"/>
    <x v="0"/>
    <x v="0"/>
    <x v="15"/>
  </r>
  <r>
    <n v="20"/>
    <d v="2019-05-13T00:00:00"/>
    <x v="5"/>
    <x v="0"/>
    <x v="1"/>
    <x v="121"/>
  </r>
  <r>
    <n v="20"/>
    <d v="2019-05-13T00:00:00"/>
    <x v="5"/>
    <x v="0"/>
    <x v="2"/>
    <x v="83"/>
  </r>
  <r>
    <n v="20"/>
    <d v="2019-05-13T00:00:00"/>
    <x v="5"/>
    <x v="0"/>
    <x v="3"/>
    <x v="120"/>
  </r>
  <r>
    <n v="20"/>
    <d v="2019-05-13T00:00:00"/>
    <x v="5"/>
    <x v="0"/>
    <x v="4"/>
    <x v="22"/>
  </r>
  <r>
    <n v="20"/>
    <d v="2019-05-13T00:00:00"/>
    <x v="5"/>
    <x v="0"/>
    <x v="5"/>
    <x v="0"/>
  </r>
  <r>
    <n v="20"/>
    <d v="2019-05-13T00:00:00"/>
    <x v="5"/>
    <x v="0"/>
    <x v="6"/>
    <x v="18"/>
  </r>
  <r>
    <n v="20"/>
    <d v="2019-05-13T00:00:00"/>
    <x v="5"/>
    <x v="0"/>
    <x v="7"/>
    <x v="9"/>
  </r>
  <r>
    <n v="20"/>
    <d v="2019-05-13T00:00:00"/>
    <x v="5"/>
    <x v="0"/>
    <x v="8"/>
    <x v="12"/>
  </r>
  <r>
    <n v="20"/>
    <d v="2019-05-13T00:00:00"/>
    <x v="5"/>
    <x v="0"/>
    <x v="9"/>
    <x v="86"/>
  </r>
  <r>
    <n v="20"/>
    <d v="2019-05-13T00:00:00"/>
    <x v="5"/>
    <x v="0"/>
    <x v="10"/>
    <x v="123"/>
  </r>
  <r>
    <n v="20"/>
    <d v="2019-05-13T00:00:00"/>
    <x v="5"/>
    <x v="0"/>
    <x v="11"/>
    <x v="32"/>
  </r>
  <r>
    <n v="20"/>
    <d v="2019-05-13T00:00:00"/>
    <x v="5"/>
    <x v="0"/>
    <x v="12"/>
    <x v="76"/>
  </r>
  <r>
    <n v="20"/>
    <d v="2019-05-13T00:00:00"/>
    <x v="5"/>
    <x v="0"/>
    <x v="13"/>
    <x v="128"/>
  </r>
  <r>
    <n v="20"/>
    <d v="2019-05-13T00:00:00"/>
    <x v="5"/>
    <x v="0"/>
    <x v="14"/>
    <x v="124"/>
  </r>
  <r>
    <n v="20"/>
    <d v="2019-05-13T00:00:00"/>
    <x v="5"/>
    <x v="0"/>
    <x v="15"/>
    <x v="70"/>
  </r>
  <r>
    <n v="20"/>
    <d v="2019-05-13T00:00:00"/>
    <x v="5"/>
    <x v="0"/>
    <x v="16"/>
    <x v="129"/>
  </r>
  <r>
    <n v="20"/>
    <d v="2019-05-13T00:00:00"/>
    <x v="5"/>
    <x v="0"/>
    <x v="17"/>
    <x v="119"/>
  </r>
  <r>
    <n v="20"/>
    <d v="2019-05-13T00:00:00"/>
    <x v="5"/>
    <x v="0"/>
    <x v="18"/>
    <x v="139"/>
  </r>
  <r>
    <n v="20"/>
    <d v="2019-05-13T00:00:00"/>
    <x v="5"/>
    <x v="0"/>
    <x v="19"/>
    <x v="68"/>
  </r>
  <r>
    <n v="20"/>
    <d v="2019-05-13T00:00:00"/>
    <x v="5"/>
    <x v="0"/>
    <x v="20"/>
    <x v="153"/>
  </r>
  <r>
    <n v="20"/>
    <d v="2019-05-13T00:00:00"/>
    <x v="5"/>
    <x v="0"/>
    <x v="21"/>
    <x v="25"/>
  </r>
  <r>
    <n v="20"/>
    <d v="2019-05-13T00:00:00"/>
    <x v="5"/>
    <x v="0"/>
    <x v="22"/>
    <x v="122"/>
  </r>
  <r>
    <n v="20"/>
    <d v="2019-05-13T00:00:00"/>
    <x v="5"/>
    <x v="0"/>
    <x v="23"/>
    <x v="80"/>
  </r>
  <r>
    <n v="20"/>
    <d v="2019-05-13T00:00:00"/>
    <x v="5"/>
    <x v="0"/>
    <x v="24"/>
    <x v="26"/>
  </r>
  <r>
    <n v="20"/>
    <d v="2019-05-13T00:00:00"/>
    <x v="5"/>
    <x v="0"/>
    <x v="25"/>
    <x v="25"/>
  </r>
  <r>
    <n v="20"/>
    <d v="2019-05-13T00:00:00"/>
    <x v="5"/>
    <x v="0"/>
    <x v="26"/>
    <x v="89"/>
  </r>
  <r>
    <n v="20"/>
    <d v="2019-05-13T00:00:00"/>
    <x v="5"/>
    <x v="0"/>
    <x v="27"/>
    <x v="3"/>
  </r>
  <r>
    <n v="20"/>
    <d v="2019-05-13T00:00:00"/>
    <x v="5"/>
    <x v="0"/>
    <x v="28"/>
    <x v="29"/>
  </r>
  <r>
    <n v="20"/>
    <d v="2019-05-13T00:00:00"/>
    <x v="5"/>
    <x v="0"/>
    <x v="29"/>
    <x v="25"/>
  </r>
  <r>
    <n v="20"/>
    <d v="2019-05-13T00:00:00"/>
    <x v="5"/>
    <x v="0"/>
    <x v="30"/>
    <x v="126"/>
  </r>
  <r>
    <n v="20"/>
    <d v="2019-05-13T00:00:00"/>
    <x v="5"/>
    <x v="0"/>
    <x v="31"/>
    <x v="125"/>
  </r>
  <r>
    <n v="20"/>
    <d v="2019-05-13T00:00:00"/>
    <x v="5"/>
    <x v="0"/>
    <x v="32"/>
    <x v="72"/>
  </r>
  <r>
    <n v="20"/>
    <d v="2019-05-13T00:00:00"/>
    <x v="5"/>
    <x v="0"/>
    <x v="33"/>
    <x v="25"/>
  </r>
  <r>
    <n v="20"/>
    <d v="2019-05-13T00:00:00"/>
    <x v="5"/>
    <x v="0"/>
    <x v="34"/>
    <x v="6"/>
  </r>
  <r>
    <n v="20"/>
    <d v="2019-05-13T00:00:00"/>
    <x v="5"/>
    <x v="0"/>
    <x v="35"/>
    <x v="127"/>
  </r>
  <r>
    <n v="20"/>
    <d v="2019-05-14T00:00:00"/>
    <x v="6"/>
    <x v="1"/>
    <x v="0"/>
    <x v="160"/>
  </r>
  <r>
    <n v="20"/>
    <d v="2019-05-14T00:00:00"/>
    <x v="6"/>
    <x v="1"/>
    <x v="1"/>
    <x v="161"/>
  </r>
  <r>
    <n v="20"/>
    <d v="2019-05-14T00:00:00"/>
    <x v="6"/>
    <x v="1"/>
    <x v="2"/>
    <x v="158"/>
  </r>
  <r>
    <n v="20"/>
    <d v="2019-05-14T00:00:00"/>
    <x v="6"/>
    <x v="1"/>
    <x v="3"/>
    <x v="162"/>
  </r>
  <r>
    <n v="20"/>
    <d v="2019-05-14T00:00:00"/>
    <x v="6"/>
    <x v="1"/>
    <x v="4"/>
    <x v="146"/>
  </r>
  <r>
    <n v="20"/>
    <d v="2019-05-14T00:00:00"/>
    <x v="6"/>
    <x v="1"/>
    <x v="5"/>
    <x v="163"/>
  </r>
  <r>
    <n v="20"/>
    <d v="2019-05-14T00:00:00"/>
    <x v="6"/>
    <x v="1"/>
    <x v="6"/>
    <x v="164"/>
  </r>
  <r>
    <n v="20"/>
    <d v="2019-05-14T00:00:00"/>
    <x v="6"/>
    <x v="1"/>
    <x v="7"/>
    <x v="152"/>
  </r>
  <r>
    <n v="20"/>
    <d v="2019-05-14T00:00:00"/>
    <x v="6"/>
    <x v="1"/>
    <x v="8"/>
    <x v="155"/>
  </r>
  <r>
    <n v="20"/>
    <d v="2019-05-14T00:00:00"/>
    <x v="6"/>
    <x v="1"/>
    <x v="9"/>
    <x v="145"/>
  </r>
  <r>
    <n v="20"/>
    <d v="2019-05-14T00:00:00"/>
    <x v="6"/>
    <x v="1"/>
    <x v="10"/>
    <x v="140"/>
  </r>
  <r>
    <n v="20"/>
    <d v="2019-05-14T00:00:00"/>
    <x v="6"/>
    <x v="1"/>
    <x v="11"/>
    <x v="165"/>
  </r>
  <r>
    <n v="20"/>
    <d v="2019-05-14T00:00:00"/>
    <x v="6"/>
    <x v="1"/>
    <x v="12"/>
    <x v="166"/>
  </r>
  <r>
    <n v="20"/>
    <d v="2019-05-14T00:00:00"/>
    <x v="6"/>
    <x v="1"/>
    <x v="13"/>
    <x v="159"/>
  </r>
  <r>
    <n v="20"/>
    <d v="2019-05-14T00:00:00"/>
    <x v="6"/>
    <x v="1"/>
    <x v="14"/>
    <x v="167"/>
  </r>
  <r>
    <n v="20"/>
    <d v="2019-05-14T00:00:00"/>
    <x v="6"/>
    <x v="1"/>
    <x v="15"/>
    <x v="168"/>
  </r>
  <r>
    <n v="20"/>
    <d v="2019-05-14T00:00:00"/>
    <x v="6"/>
    <x v="1"/>
    <x v="16"/>
    <x v="147"/>
  </r>
  <r>
    <n v="20"/>
    <d v="2019-05-14T00:00:00"/>
    <x v="6"/>
    <x v="1"/>
    <x v="17"/>
    <x v="144"/>
  </r>
  <r>
    <n v="20"/>
    <d v="2019-05-14T00:00:00"/>
    <x v="6"/>
    <x v="1"/>
    <x v="18"/>
    <x v="169"/>
  </r>
  <r>
    <n v="20"/>
    <d v="2019-05-14T00:00:00"/>
    <x v="6"/>
    <x v="1"/>
    <x v="19"/>
    <x v="170"/>
  </r>
  <r>
    <n v="20"/>
    <d v="2019-05-14T00:00:00"/>
    <x v="6"/>
    <x v="1"/>
    <x v="20"/>
    <x v="171"/>
  </r>
  <r>
    <n v="20"/>
    <d v="2019-05-14T00:00:00"/>
    <x v="6"/>
    <x v="1"/>
    <x v="21"/>
    <x v="25"/>
  </r>
  <r>
    <n v="20"/>
    <d v="2019-05-14T00:00:00"/>
    <x v="6"/>
    <x v="1"/>
    <x v="22"/>
    <x v="172"/>
  </r>
  <r>
    <n v="20"/>
    <d v="2019-05-14T00:00:00"/>
    <x v="6"/>
    <x v="1"/>
    <x v="23"/>
    <x v="173"/>
  </r>
  <r>
    <n v="20"/>
    <d v="2019-05-14T00:00:00"/>
    <x v="6"/>
    <x v="1"/>
    <x v="24"/>
    <x v="156"/>
  </r>
  <r>
    <n v="20"/>
    <d v="2019-05-14T00:00:00"/>
    <x v="6"/>
    <x v="1"/>
    <x v="25"/>
    <x v="25"/>
  </r>
  <r>
    <n v="20"/>
    <d v="2019-05-14T00:00:00"/>
    <x v="6"/>
    <x v="1"/>
    <x v="26"/>
    <x v="150"/>
  </r>
  <r>
    <n v="20"/>
    <d v="2019-05-14T00:00:00"/>
    <x v="6"/>
    <x v="1"/>
    <x v="27"/>
    <x v="174"/>
  </r>
  <r>
    <n v="20"/>
    <d v="2019-05-14T00:00:00"/>
    <x v="6"/>
    <x v="1"/>
    <x v="28"/>
    <x v="25"/>
  </r>
  <r>
    <n v="20"/>
    <d v="2019-05-14T00:00:00"/>
    <x v="6"/>
    <x v="1"/>
    <x v="29"/>
    <x v="25"/>
  </r>
  <r>
    <n v="20"/>
    <d v="2019-05-14T00:00:00"/>
    <x v="6"/>
    <x v="1"/>
    <x v="30"/>
    <x v="175"/>
  </r>
  <r>
    <n v="20"/>
    <d v="2019-05-14T00:00:00"/>
    <x v="6"/>
    <x v="1"/>
    <x v="31"/>
    <x v="176"/>
  </r>
  <r>
    <n v="20"/>
    <d v="2019-05-14T00:00:00"/>
    <x v="6"/>
    <x v="1"/>
    <x v="32"/>
    <x v="25"/>
  </r>
  <r>
    <n v="20"/>
    <d v="2019-05-14T00:00:00"/>
    <x v="6"/>
    <x v="1"/>
    <x v="33"/>
    <x v="25"/>
  </r>
  <r>
    <n v="20"/>
    <d v="2019-05-14T00:00:00"/>
    <x v="6"/>
    <x v="1"/>
    <x v="34"/>
    <x v="177"/>
  </r>
  <r>
    <n v="20"/>
    <d v="2019-05-14T00:00:00"/>
    <x v="6"/>
    <x v="1"/>
    <x v="35"/>
    <x v="178"/>
  </r>
  <r>
    <n v="20"/>
    <d v="2019-05-14T00:00:00"/>
    <x v="6"/>
    <x v="0"/>
    <x v="0"/>
    <x v="165"/>
  </r>
  <r>
    <n v="20"/>
    <d v="2019-05-14T00:00:00"/>
    <x v="6"/>
    <x v="0"/>
    <x v="1"/>
    <x v="152"/>
  </r>
  <r>
    <n v="20"/>
    <d v="2019-05-14T00:00:00"/>
    <x v="6"/>
    <x v="0"/>
    <x v="2"/>
    <x v="179"/>
  </r>
  <r>
    <n v="20"/>
    <d v="2019-05-14T00:00:00"/>
    <x v="6"/>
    <x v="0"/>
    <x v="3"/>
    <x v="144"/>
  </r>
  <r>
    <n v="20"/>
    <d v="2019-05-14T00:00:00"/>
    <x v="6"/>
    <x v="0"/>
    <x v="4"/>
    <x v="156"/>
  </r>
  <r>
    <n v="20"/>
    <d v="2019-05-14T00:00:00"/>
    <x v="6"/>
    <x v="0"/>
    <x v="5"/>
    <x v="155"/>
  </r>
  <r>
    <n v="20"/>
    <d v="2019-05-14T00:00:00"/>
    <x v="6"/>
    <x v="0"/>
    <x v="6"/>
    <x v="174"/>
  </r>
  <r>
    <n v="20"/>
    <d v="2019-05-14T00:00:00"/>
    <x v="6"/>
    <x v="0"/>
    <x v="7"/>
    <x v="180"/>
  </r>
  <r>
    <n v="20"/>
    <d v="2019-05-14T00:00:00"/>
    <x v="6"/>
    <x v="0"/>
    <x v="8"/>
    <x v="147"/>
  </r>
  <r>
    <n v="20"/>
    <d v="2019-05-14T00:00:00"/>
    <x v="6"/>
    <x v="0"/>
    <x v="9"/>
    <x v="181"/>
  </r>
  <r>
    <n v="20"/>
    <d v="2019-05-14T00:00:00"/>
    <x v="6"/>
    <x v="0"/>
    <x v="10"/>
    <x v="182"/>
  </r>
  <r>
    <n v="20"/>
    <d v="2019-05-14T00:00:00"/>
    <x v="6"/>
    <x v="0"/>
    <x v="11"/>
    <x v="146"/>
  </r>
  <r>
    <n v="20"/>
    <d v="2019-05-14T00:00:00"/>
    <x v="6"/>
    <x v="0"/>
    <x v="12"/>
    <x v="171"/>
  </r>
  <r>
    <n v="20"/>
    <d v="2019-05-14T00:00:00"/>
    <x v="6"/>
    <x v="0"/>
    <x v="13"/>
    <x v="161"/>
  </r>
  <r>
    <n v="20"/>
    <d v="2019-05-14T00:00:00"/>
    <x v="6"/>
    <x v="0"/>
    <x v="14"/>
    <x v="25"/>
  </r>
  <r>
    <n v="20"/>
    <d v="2019-05-14T00:00:00"/>
    <x v="6"/>
    <x v="0"/>
    <x v="15"/>
    <x v="158"/>
  </r>
  <r>
    <n v="20"/>
    <d v="2019-05-14T00:00:00"/>
    <x v="6"/>
    <x v="0"/>
    <x v="16"/>
    <x v="150"/>
  </r>
  <r>
    <n v="20"/>
    <d v="2019-05-14T00:00:00"/>
    <x v="6"/>
    <x v="0"/>
    <x v="17"/>
    <x v="145"/>
  </r>
  <r>
    <n v="20"/>
    <d v="2019-05-14T00:00:00"/>
    <x v="6"/>
    <x v="0"/>
    <x v="18"/>
    <x v="176"/>
  </r>
  <r>
    <n v="20"/>
    <d v="2019-05-14T00:00:00"/>
    <x v="6"/>
    <x v="0"/>
    <x v="19"/>
    <x v="183"/>
  </r>
  <r>
    <n v="20"/>
    <d v="2019-05-14T00:00:00"/>
    <x v="6"/>
    <x v="0"/>
    <x v="20"/>
    <x v="169"/>
  </r>
  <r>
    <n v="20"/>
    <d v="2019-05-14T00:00:00"/>
    <x v="6"/>
    <x v="0"/>
    <x v="21"/>
    <x v="25"/>
  </r>
  <r>
    <n v="20"/>
    <d v="2019-05-14T00:00:00"/>
    <x v="6"/>
    <x v="0"/>
    <x v="22"/>
    <x v="184"/>
  </r>
  <r>
    <n v="20"/>
    <d v="2019-05-14T00:00:00"/>
    <x v="6"/>
    <x v="0"/>
    <x v="23"/>
    <x v="185"/>
  </r>
  <r>
    <n v="20"/>
    <d v="2019-05-14T00:00:00"/>
    <x v="6"/>
    <x v="0"/>
    <x v="24"/>
    <x v="170"/>
  </r>
  <r>
    <n v="20"/>
    <d v="2019-05-14T00:00:00"/>
    <x v="6"/>
    <x v="0"/>
    <x v="25"/>
    <x v="25"/>
  </r>
  <r>
    <n v="20"/>
    <d v="2019-05-14T00:00:00"/>
    <x v="6"/>
    <x v="0"/>
    <x v="26"/>
    <x v="140"/>
  </r>
  <r>
    <n v="20"/>
    <d v="2019-05-14T00:00:00"/>
    <x v="6"/>
    <x v="0"/>
    <x v="27"/>
    <x v="186"/>
  </r>
  <r>
    <n v="20"/>
    <d v="2019-05-14T00:00:00"/>
    <x v="6"/>
    <x v="0"/>
    <x v="28"/>
    <x v="25"/>
  </r>
  <r>
    <n v="20"/>
    <d v="2019-05-14T00:00:00"/>
    <x v="6"/>
    <x v="0"/>
    <x v="29"/>
    <x v="25"/>
  </r>
  <r>
    <n v="20"/>
    <d v="2019-05-14T00:00:00"/>
    <x v="6"/>
    <x v="0"/>
    <x v="30"/>
    <x v="173"/>
  </r>
  <r>
    <n v="20"/>
    <d v="2019-05-14T00:00:00"/>
    <x v="6"/>
    <x v="0"/>
    <x v="31"/>
    <x v="187"/>
  </r>
  <r>
    <n v="20"/>
    <d v="2019-05-14T00:00:00"/>
    <x v="6"/>
    <x v="0"/>
    <x v="32"/>
    <x v="25"/>
  </r>
  <r>
    <n v="20"/>
    <d v="2019-05-14T00:00:00"/>
    <x v="6"/>
    <x v="0"/>
    <x v="33"/>
    <x v="25"/>
  </r>
  <r>
    <n v="20"/>
    <d v="2019-05-14T00:00:00"/>
    <x v="6"/>
    <x v="0"/>
    <x v="34"/>
    <x v="188"/>
  </r>
  <r>
    <n v="20"/>
    <d v="2019-05-14T00:00:00"/>
    <x v="6"/>
    <x v="0"/>
    <x v="35"/>
    <x v="159"/>
  </r>
  <r>
    <n v="20"/>
    <d v="2019-05-15T00:00:00"/>
    <x v="7"/>
    <x v="1"/>
    <x v="0"/>
    <x v="168"/>
  </r>
  <r>
    <n v="20"/>
    <d v="2019-05-15T00:00:00"/>
    <x v="7"/>
    <x v="1"/>
    <x v="1"/>
    <x v="69"/>
  </r>
  <r>
    <n v="20"/>
    <d v="2019-05-15T00:00:00"/>
    <x v="7"/>
    <x v="1"/>
    <x v="2"/>
    <x v="49"/>
  </r>
  <r>
    <n v="20"/>
    <d v="2019-05-15T00:00:00"/>
    <x v="7"/>
    <x v="1"/>
    <x v="3"/>
    <x v="178"/>
  </r>
  <r>
    <n v="20"/>
    <d v="2019-05-15T00:00:00"/>
    <x v="7"/>
    <x v="1"/>
    <x v="4"/>
    <x v="71"/>
  </r>
  <r>
    <n v="20"/>
    <d v="2019-05-15T00:00:00"/>
    <x v="7"/>
    <x v="1"/>
    <x v="5"/>
    <x v="189"/>
  </r>
  <r>
    <n v="20"/>
    <d v="2019-05-15T00:00:00"/>
    <x v="7"/>
    <x v="1"/>
    <x v="6"/>
    <x v="160"/>
  </r>
  <r>
    <n v="20"/>
    <d v="2019-05-15T00:00:00"/>
    <x v="7"/>
    <x v="1"/>
    <x v="7"/>
    <x v="64"/>
  </r>
  <r>
    <n v="20"/>
    <d v="2019-05-15T00:00:00"/>
    <x v="7"/>
    <x v="1"/>
    <x v="8"/>
    <x v="59"/>
  </r>
  <r>
    <n v="20"/>
    <d v="2019-05-15T00:00:00"/>
    <x v="7"/>
    <x v="1"/>
    <x v="9"/>
    <x v="166"/>
  </r>
  <r>
    <n v="20"/>
    <d v="2019-05-15T00:00:00"/>
    <x v="7"/>
    <x v="1"/>
    <x v="10"/>
    <x v="84"/>
  </r>
  <r>
    <n v="20"/>
    <d v="2019-05-15T00:00:00"/>
    <x v="7"/>
    <x v="1"/>
    <x v="11"/>
    <x v="39"/>
  </r>
  <r>
    <n v="20"/>
    <d v="2019-05-15T00:00:00"/>
    <x v="7"/>
    <x v="1"/>
    <x v="12"/>
    <x v="172"/>
  </r>
  <r>
    <n v="20"/>
    <d v="2019-05-15T00:00:00"/>
    <x v="7"/>
    <x v="1"/>
    <x v="13"/>
    <x v="190"/>
  </r>
  <r>
    <n v="20"/>
    <d v="2019-05-15T00:00:00"/>
    <x v="7"/>
    <x v="1"/>
    <x v="14"/>
    <x v="165"/>
  </r>
  <r>
    <n v="20"/>
    <d v="2019-05-15T00:00:00"/>
    <x v="7"/>
    <x v="1"/>
    <x v="15"/>
    <x v="25"/>
  </r>
  <r>
    <n v="20"/>
    <d v="2019-05-15T00:00:00"/>
    <x v="7"/>
    <x v="1"/>
    <x v="16"/>
    <x v="25"/>
  </r>
  <r>
    <n v="20"/>
    <d v="2019-05-15T00:00:00"/>
    <x v="7"/>
    <x v="1"/>
    <x v="17"/>
    <x v="25"/>
  </r>
  <r>
    <n v="20"/>
    <d v="2019-05-15T00:00:00"/>
    <x v="7"/>
    <x v="1"/>
    <x v="18"/>
    <x v="175"/>
  </r>
  <r>
    <n v="20"/>
    <d v="2019-05-15T00:00:00"/>
    <x v="7"/>
    <x v="1"/>
    <x v="19"/>
    <x v="66"/>
  </r>
  <r>
    <n v="20"/>
    <d v="2019-05-15T00:00:00"/>
    <x v="7"/>
    <x v="1"/>
    <x v="20"/>
    <x v="82"/>
  </r>
  <r>
    <n v="20"/>
    <d v="2019-05-15T00:00:00"/>
    <x v="7"/>
    <x v="1"/>
    <x v="21"/>
    <x v="53"/>
  </r>
  <r>
    <n v="20"/>
    <d v="2019-05-15T00:00:00"/>
    <x v="7"/>
    <x v="1"/>
    <x v="22"/>
    <x v="162"/>
  </r>
  <r>
    <n v="20"/>
    <d v="2019-05-15T00:00:00"/>
    <x v="7"/>
    <x v="1"/>
    <x v="23"/>
    <x v="35"/>
  </r>
  <r>
    <n v="20"/>
    <d v="2019-05-15T00:00:00"/>
    <x v="7"/>
    <x v="1"/>
    <x v="24"/>
    <x v="81"/>
  </r>
  <r>
    <n v="20"/>
    <d v="2019-05-15T00:00:00"/>
    <x v="7"/>
    <x v="1"/>
    <x v="25"/>
    <x v="54"/>
  </r>
  <r>
    <n v="20"/>
    <d v="2019-05-15T00:00:00"/>
    <x v="7"/>
    <x v="1"/>
    <x v="26"/>
    <x v="167"/>
  </r>
  <r>
    <n v="20"/>
    <d v="2019-05-15T00:00:00"/>
    <x v="7"/>
    <x v="1"/>
    <x v="27"/>
    <x v="58"/>
  </r>
  <r>
    <n v="20"/>
    <d v="2019-05-15T00:00:00"/>
    <x v="7"/>
    <x v="1"/>
    <x v="28"/>
    <x v="55"/>
  </r>
  <r>
    <n v="20"/>
    <d v="2019-05-15T00:00:00"/>
    <x v="7"/>
    <x v="1"/>
    <x v="29"/>
    <x v="25"/>
  </r>
  <r>
    <n v="20"/>
    <d v="2019-05-15T00:00:00"/>
    <x v="7"/>
    <x v="1"/>
    <x v="30"/>
    <x v="163"/>
  </r>
  <r>
    <n v="20"/>
    <d v="2019-05-15T00:00:00"/>
    <x v="7"/>
    <x v="1"/>
    <x v="31"/>
    <x v="61"/>
  </r>
  <r>
    <n v="20"/>
    <d v="2019-05-15T00:00:00"/>
    <x v="7"/>
    <x v="1"/>
    <x v="32"/>
    <x v="38"/>
  </r>
  <r>
    <n v="20"/>
    <d v="2019-05-15T00:00:00"/>
    <x v="7"/>
    <x v="1"/>
    <x v="33"/>
    <x v="25"/>
  </r>
  <r>
    <n v="20"/>
    <d v="2019-05-15T00:00:00"/>
    <x v="7"/>
    <x v="1"/>
    <x v="34"/>
    <x v="164"/>
  </r>
  <r>
    <n v="20"/>
    <d v="2019-05-15T00:00:00"/>
    <x v="7"/>
    <x v="1"/>
    <x v="35"/>
    <x v="77"/>
  </r>
  <r>
    <n v="20"/>
    <d v="2019-05-15T00:00:00"/>
    <x v="7"/>
    <x v="0"/>
    <x v="0"/>
    <x v="174"/>
  </r>
  <r>
    <n v="20"/>
    <d v="2019-05-15T00:00:00"/>
    <x v="7"/>
    <x v="0"/>
    <x v="1"/>
    <x v="85"/>
  </r>
  <r>
    <n v="20"/>
    <d v="2019-05-15T00:00:00"/>
    <x v="7"/>
    <x v="0"/>
    <x v="2"/>
    <x v="47"/>
  </r>
  <r>
    <n v="20"/>
    <d v="2019-05-15T00:00:00"/>
    <x v="7"/>
    <x v="0"/>
    <x v="3"/>
    <x v="188"/>
  </r>
  <r>
    <n v="20"/>
    <d v="2019-05-15T00:00:00"/>
    <x v="7"/>
    <x v="0"/>
    <x v="4"/>
    <x v="78"/>
  </r>
  <r>
    <n v="20"/>
    <d v="2019-05-15T00:00:00"/>
    <x v="7"/>
    <x v="0"/>
    <x v="5"/>
    <x v="88"/>
  </r>
  <r>
    <n v="20"/>
    <d v="2019-05-15T00:00:00"/>
    <x v="7"/>
    <x v="0"/>
    <x v="6"/>
    <x v="165"/>
  </r>
  <r>
    <n v="20"/>
    <d v="2019-05-15T00:00:00"/>
    <x v="7"/>
    <x v="0"/>
    <x v="7"/>
    <x v="67"/>
  </r>
  <r>
    <n v="20"/>
    <d v="2019-05-15T00:00:00"/>
    <x v="7"/>
    <x v="0"/>
    <x v="8"/>
    <x v="44"/>
  </r>
  <r>
    <n v="20"/>
    <d v="2019-05-15T00:00:00"/>
    <x v="7"/>
    <x v="0"/>
    <x v="9"/>
    <x v="170"/>
  </r>
  <r>
    <n v="20"/>
    <d v="2019-05-15T00:00:00"/>
    <x v="7"/>
    <x v="0"/>
    <x v="10"/>
    <x v="36"/>
  </r>
  <r>
    <n v="20"/>
    <d v="2019-05-15T00:00:00"/>
    <x v="7"/>
    <x v="0"/>
    <x v="11"/>
    <x v="51"/>
  </r>
  <r>
    <n v="20"/>
    <d v="2019-05-15T00:00:00"/>
    <x v="7"/>
    <x v="0"/>
    <x v="12"/>
    <x v="171"/>
  </r>
  <r>
    <n v="20"/>
    <d v="2019-05-15T00:00:00"/>
    <x v="7"/>
    <x v="0"/>
    <x v="13"/>
    <x v="87"/>
  </r>
  <r>
    <n v="20"/>
    <d v="2019-05-15T00:00:00"/>
    <x v="7"/>
    <x v="0"/>
    <x v="14"/>
    <x v="25"/>
  </r>
  <r>
    <n v="20"/>
    <d v="2019-05-15T00:00:00"/>
    <x v="7"/>
    <x v="0"/>
    <x v="15"/>
    <x v="25"/>
  </r>
  <r>
    <n v="20"/>
    <d v="2019-05-15T00:00:00"/>
    <x v="7"/>
    <x v="0"/>
    <x v="16"/>
    <x v="25"/>
  </r>
  <r>
    <n v="20"/>
    <d v="2019-05-15T00:00:00"/>
    <x v="7"/>
    <x v="0"/>
    <x v="17"/>
    <x v="25"/>
  </r>
  <r>
    <n v="20"/>
    <d v="2019-05-15T00:00:00"/>
    <x v="7"/>
    <x v="0"/>
    <x v="18"/>
    <x v="155"/>
  </r>
  <r>
    <n v="20"/>
    <d v="2019-05-15T00:00:00"/>
    <x v="7"/>
    <x v="0"/>
    <x v="19"/>
    <x v="45"/>
  </r>
  <r>
    <n v="20"/>
    <d v="2019-05-15T00:00:00"/>
    <x v="7"/>
    <x v="0"/>
    <x v="20"/>
    <x v="191"/>
  </r>
  <r>
    <n v="20"/>
    <d v="2019-05-15T00:00:00"/>
    <x v="7"/>
    <x v="0"/>
    <x v="21"/>
    <x v="62"/>
  </r>
  <r>
    <n v="20"/>
    <d v="2019-05-15T00:00:00"/>
    <x v="7"/>
    <x v="0"/>
    <x v="22"/>
    <x v="161"/>
  </r>
  <r>
    <n v="20"/>
    <d v="2019-05-15T00:00:00"/>
    <x v="7"/>
    <x v="0"/>
    <x v="23"/>
    <x v="42"/>
  </r>
  <r>
    <n v="20"/>
    <d v="2019-05-15T00:00:00"/>
    <x v="7"/>
    <x v="0"/>
    <x v="24"/>
    <x v="73"/>
  </r>
  <r>
    <n v="20"/>
    <d v="2019-05-15T00:00:00"/>
    <x v="7"/>
    <x v="0"/>
    <x v="25"/>
    <x v="74"/>
  </r>
  <r>
    <n v="20"/>
    <d v="2019-05-15T00:00:00"/>
    <x v="7"/>
    <x v="0"/>
    <x v="26"/>
    <x v="183"/>
  </r>
  <r>
    <n v="20"/>
    <d v="2019-05-15T00:00:00"/>
    <x v="7"/>
    <x v="0"/>
    <x v="27"/>
    <x v="79"/>
  </r>
  <r>
    <n v="20"/>
    <d v="2019-05-15T00:00:00"/>
    <x v="7"/>
    <x v="0"/>
    <x v="28"/>
    <x v="192"/>
  </r>
  <r>
    <n v="20"/>
    <d v="2019-05-15T00:00:00"/>
    <x v="7"/>
    <x v="0"/>
    <x v="29"/>
    <x v="25"/>
  </r>
  <r>
    <n v="20"/>
    <d v="2019-05-15T00:00:00"/>
    <x v="7"/>
    <x v="0"/>
    <x v="30"/>
    <x v="176"/>
  </r>
  <r>
    <n v="20"/>
    <d v="2019-05-15T00:00:00"/>
    <x v="7"/>
    <x v="0"/>
    <x v="31"/>
    <x v="41"/>
  </r>
  <r>
    <n v="20"/>
    <d v="2019-05-15T00:00:00"/>
    <x v="7"/>
    <x v="0"/>
    <x v="32"/>
    <x v="50"/>
  </r>
  <r>
    <n v="20"/>
    <d v="2019-05-15T00:00:00"/>
    <x v="7"/>
    <x v="0"/>
    <x v="33"/>
    <x v="25"/>
  </r>
  <r>
    <n v="20"/>
    <d v="2019-05-15T00:00:00"/>
    <x v="7"/>
    <x v="0"/>
    <x v="34"/>
    <x v="169"/>
  </r>
  <r>
    <n v="20"/>
    <d v="2019-05-15T00:00:00"/>
    <x v="7"/>
    <x v="0"/>
    <x v="35"/>
    <x v="57"/>
  </r>
  <r>
    <n v="20"/>
    <d v="2019-05-16T00:00:00"/>
    <x v="8"/>
    <x v="1"/>
    <x v="0"/>
    <x v="142"/>
  </r>
  <r>
    <n v="20"/>
    <d v="2019-05-16T00:00:00"/>
    <x v="8"/>
    <x v="1"/>
    <x v="1"/>
    <x v="81"/>
  </r>
  <r>
    <n v="20"/>
    <d v="2019-05-16T00:00:00"/>
    <x v="8"/>
    <x v="1"/>
    <x v="2"/>
    <x v="55"/>
  </r>
  <r>
    <n v="20"/>
    <d v="2019-05-16T00:00:00"/>
    <x v="8"/>
    <x v="1"/>
    <x v="3"/>
    <x v="151"/>
  </r>
  <r>
    <n v="20"/>
    <d v="2019-05-16T00:00:00"/>
    <x v="8"/>
    <x v="1"/>
    <x v="4"/>
    <x v="61"/>
  </r>
  <r>
    <n v="20"/>
    <d v="2019-05-16T00:00:00"/>
    <x v="8"/>
    <x v="1"/>
    <x v="5"/>
    <x v="190"/>
  </r>
  <r>
    <n v="20"/>
    <d v="2019-05-16T00:00:00"/>
    <x v="8"/>
    <x v="1"/>
    <x v="6"/>
    <x v="148"/>
  </r>
  <r>
    <n v="20"/>
    <d v="2019-05-16T00:00:00"/>
    <x v="8"/>
    <x v="1"/>
    <x v="7"/>
    <x v="69"/>
  </r>
  <r>
    <n v="20"/>
    <d v="2019-05-16T00:00:00"/>
    <x v="8"/>
    <x v="1"/>
    <x v="8"/>
    <x v="82"/>
  </r>
  <r>
    <n v="20"/>
    <d v="2019-05-16T00:00:00"/>
    <x v="8"/>
    <x v="1"/>
    <x v="9"/>
    <x v="193"/>
  </r>
  <r>
    <n v="20"/>
    <d v="2019-05-16T00:00:00"/>
    <x v="8"/>
    <x v="1"/>
    <x v="10"/>
    <x v="194"/>
  </r>
  <r>
    <n v="20"/>
    <d v="2019-05-16T00:00:00"/>
    <x v="8"/>
    <x v="1"/>
    <x v="11"/>
    <x v="39"/>
  </r>
  <r>
    <n v="20"/>
    <d v="2019-05-16T00:00:00"/>
    <x v="8"/>
    <x v="1"/>
    <x v="12"/>
    <x v="157"/>
  </r>
  <r>
    <n v="20"/>
    <d v="2019-05-16T00:00:00"/>
    <x v="8"/>
    <x v="1"/>
    <x v="13"/>
    <x v="77"/>
  </r>
  <r>
    <n v="20"/>
    <d v="2019-05-16T00:00:00"/>
    <x v="8"/>
    <x v="1"/>
    <x v="14"/>
    <x v="54"/>
  </r>
  <r>
    <n v="20"/>
    <d v="2019-05-16T00:00:00"/>
    <x v="8"/>
    <x v="1"/>
    <x v="15"/>
    <x v="25"/>
  </r>
  <r>
    <n v="20"/>
    <d v="2019-05-16T00:00:00"/>
    <x v="8"/>
    <x v="1"/>
    <x v="16"/>
    <x v="25"/>
  </r>
  <r>
    <n v="20"/>
    <d v="2019-05-16T00:00:00"/>
    <x v="8"/>
    <x v="1"/>
    <x v="17"/>
    <x v="25"/>
  </r>
  <r>
    <n v="20"/>
    <d v="2019-05-16T00:00:00"/>
    <x v="8"/>
    <x v="1"/>
    <x v="18"/>
    <x v="141"/>
  </r>
  <r>
    <n v="20"/>
    <d v="2019-05-16T00:00:00"/>
    <x v="8"/>
    <x v="1"/>
    <x v="19"/>
    <x v="38"/>
  </r>
  <r>
    <n v="20"/>
    <d v="2019-05-16T00:00:00"/>
    <x v="8"/>
    <x v="1"/>
    <x v="20"/>
    <x v="84"/>
  </r>
  <r>
    <n v="20"/>
    <d v="2019-05-16T00:00:00"/>
    <x v="8"/>
    <x v="1"/>
    <x v="21"/>
    <x v="189"/>
  </r>
  <r>
    <n v="20"/>
    <d v="2019-05-16T00:00:00"/>
    <x v="8"/>
    <x v="1"/>
    <x v="22"/>
    <x v="154"/>
  </r>
  <r>
    <n v="20"/>
    <d v="2019-05-16T00:00:00"/>
    <x v="8"/>
    <x v="1"/>
    <x v="23"/>
    <x v="49"/>
  </r>
  <r>
    <n v="20"/>
    <d v="2019-05-16T00:00:00"/>
    <x v="8"/>
    <x v="1"/>
    <x v="24"/>
    <x v="59"/>
  </r>
  <r>
    <n v="20"/>
    <d v="2019-05-16T00:00:00"/>
    <x v="8"/>
    <x v="1"/>
    <x v="25"/>
    <x v="64"/>
  </r>
  <r>
    <n v="20"/>
    <d v="2019-05-16T00:00:00"/>
    <x v="8"/>
    <x v="1"/>
    <x v="26"/>
    <x v="195"/>
  </r>
  <r>
    <n v="20"/>
    <d v="2019-05-16T00:00:00"/>
    <x v="8"/>
    <x v="1"/>
    <x v="27"/>
    <x v="35"/>
  </r>
  <r>
    <n v="20"/>
    <d v="2019-05-16T00:00:00"/>
    <x v="8"/>
    <x v="1"/>
    <x v="28"/>
    <x v="53"/>
  </r>
  <r>
    <n v="20"/>
    <d v="2019-05-16T00:00:00"/>
    <x v="8"/>
    <x v="1"/>
    <x v="29"/>
    <x v="25"/>
  </r>
  <r>
    <n v="20"/>
    <d v="2019-05-16T00:00:00"/>
    <x v="8"/>
    <x v="1"/>
    <x v="30"/>
    <x v="149"/>
  </r>
  <r>
    <n v="20"/>
    <d v="2019-05-16T00:00:00"/>
    <x v="8"/>
    <x v="1"/>
    <x v="31"/>
    <x v="58"/>
  </r>
  <r>
    <n v="20"/>
    <d v="2019-05-16T00:00:00"/>
    <x v="8"/>
    <x v="1"/>
    <x v="32"/>
    <x v="66"/>
  </r>
  <r>
    <n v="20"/>
    <d v="2019-05-16T00:00:00"/>
    <x v="8"/>
    <x v="1"/>
    <x v="33"/>
    <x v="25"/>
  </r>
  <r>
    <n v="20"/>
    <d v="2019-05-16T00:00:00"/>
    <x v="8"/>
    <x v="1"/>
    <x v="34"/>
    <x v="143"/>
  </r>
  <r>
    <n v="20"/>
    <d v="2019-05-16T00:00:00"/>
    <x v="8"/>
    <x v="1"/>
    <x v="35"/>
    <x v="71"/>
  </r>
  <r>
    <n v="20"/>
    <d v="2019-05-16T00:00:00"/>
    <x v="8"/>
    <x v="0"/>
    <x v="0"/>
    <x v="185"/>
  </r>
  <r>
    <n v="20"/>
    <d v="2019-05-16T00:00:00"/>
    <x v="8"/>
    <x v="0"/>
    <x v="1"/>
    <x v="14"/>
  </r>
  <r>
    <n v="20"/>
    <d v="2019-05-16T00:00:00"/>
    <x v="8"/>
    <x v="0"/>
    <x v="2"/>
    <x v="5"/>
  </r>
  <r>
    <n v="20"/>
    <d v="2019-05-16T00:00:00"/>
    <x v="8"/>
    <x v="0"/>
    <x v="3"/>
    <x v="177"/>
  </r>
  <r>
    <n v="20"/>
    <d v="2019-05-16T00:00:00"/>
    <x v="8"/>
    <x v="0"/>
    <x v="4"/>
    <x v="13"/>
  </r>
  <r>
    <n v="20"/>
    <d v="2019-05-16T00:00:00"/>
    <x v="8"/>
    <x v="0"/>
    <x v="5"/>
    <x v="31"/>
  </r>
  <r>
    <n v="20"/>
    <d v="2019-05-16T00:00:00"/>
    <x v="8"/>
    <x v="0"/>
    <x v="6"/>
    <x v="187"/>
  </r>
  <r>
    <n v="20"/>
    <d v="2019-05-16T00:00:00"/>
    <x v="8"/>
    <x v="0"/>
    <x v="7"/>
    <x v="30"/>
  </r>
  <r>
    <n v="20"/>
    <d v="2019-05-16T00:00:00"/>
    <x v="8"/>
    <x v="0"/>
    <x v="8"/>
    <x v="33"/>
  </r>
  <r>
    <n v="20"/>
    <d v="2019-05-16T00:00:00"/>
    <x v="8"/>
    <x v="0"/>
    <x v="9"/>
    <x v="181"/>
  </r>
  <r>
    <n v="20"/>
    <d v="2019-05-16T00:00:00"/>
    <x v="8"/>
    <x v="0"/>
    <x v="10"/>
    <x v="27"/>
  </r>
  <r>
    <n v="20"/>
    <d v="2019-05-16T00:00:00"/>
    <x v="8"/>
    <x v="0"/>
    <x v="11"/>
    <x v="17"/>
  </r>
  <r>
    <n v="20"/>
    <d v="2019-05-16T00:00:00"/>
    <x v="8"/>
    <x v="0"/>
    <x v="12"/>
    <x v="186"/>
  </r>
  <r>
    <n v="20"/>
    <d v="2019-05-16T00:00:00"/>
    <x v="8"/>
    <x v="0"/>
    <x v="13"/>
    <x v="49"/>
  </r>
  <r>
    <n v="20"/>
    <d v="2019-05-16T00:00:00"/>
    <x v="8"/>
    <x v="0"/>
    <x v="14"/>
    <x v="8"/>
  </r>
  <r>
    <n v="20"/>
    <d v="2019-05-16T00:00:00"/>
    <x v="8"/>
    <x v="0"/>
    <x v="15"/>
    <x v="25"/>
  </r>
  <r>
    <n v="20"/>
    <d v="2019-05-16T00:00:00"/>
    <x v="8"/>
    <x v="0"/>
    <x v="16"/>
    <x v="25"/>
  </r>
  <r>
    <n v="20"/>
    <d v="2019-05-16T00:00:00"/>
    <x v="8"/>
    <x v="0"/>
    <x v="17"/>
    <x v="25"/>
  </r>
  <r>
    <n v="20"/>
    <d v="2019-05-16T00:00:00"/>
    <x v="8"/>
    <x v="0"/>
    <x v="18"/>
    <x v="188"/>
  </r>
  <r>
    <n v="20"/>
    <d v="2019-05-16T00:00:00"/>
    <x v="8"/>
    <x v="0"/>
    <x v="19"/>
    <x v="28"/>
  </r>
  <r>
    <n v="20"/>
    <d v="2019-05-16T00:00:00"/>
    <x v="8"/>
    <x v="0"/>
    <x v="20"/>
    <x v="4"/>
  </r>
  <r>
    <n v="20"/>
    <d v="2019-05-16T00:00:00"/>
    <x v="8"/>
    <x v="0"/>
    <x v="21"/>
    <x v="21"/>
  </r>
  <r>
    <n v="20"/>
    <d v="2019-05-16T00:00:00"/>
    <x v="8"/>
    <x v="0"/>
    <x v="22"/>
    <x v="180"/>
  </r>
  <r>
    <n v="20"/>
    <d v="2019-05-16T00:00:00"/>
    <x v="8"/>
    <x v="0"/>
    <x v="23"/>
    <x v="16"/>
  </r>
  <r>
    <n v="20"/>
    <d v="2019-05-16T00:00:00"/>
    <x v="8"/>
    <x v="0"/>
    <x v="24"/>
    <x v="10"/>
  </r>
  <r>
    <n v="20"/>
    <d v="2019-05-16T00:00:00"/>
    <x v="8"/>
    <x v="0"/>
    <x v="25"/>
    <x v="11"/>
  </r>
  <r>
    <n v="20"/>
    <d v="2019-05-16T00:00:00"/>
    <x v="8"/>
    <x v="0"/>
    <x v="26"/>
    <x v="173"/>
  </r>
  <r>
    <n v="20"/>
    <d v="2019-05-16T00:00:00"/>
    <x v="8"/>
    <x v="0"/>
    <x v="27"/>
    <x v="19"/>
  </r>
  <r>
    <n v="20"/>
    <d v="2019-05-16T00:00:00"/>
    <x v="8"/>
    <x v="0"/>
    <x v="28"/>
    <x v="2"/>
  </r>
  <r>
    <n v="20"/>
    <d v="2019-05-16T00:00:00"/>
    <x v="8"/>
    <x v="0"/>
    <x v="29"/>
    <x v="1"/>
  </r>
  <r>
    <n v="20"/>
    <d v="2019-05-16T00:00:00"/>
    <x v="8"/>
    <x v="0"/>
    <x v="30"/>
    <x v="179"/>
  </r>
  <r>
    <n v="20"/>
    <d v="2019-05-16T00:00:00"/>
    <x v="8"/>
    <x v="0"/>
    <x v="31"/>
    <x v="20"/>
  </r>
  <r>
    <n v="20"/>
    <d v="2019-05-16T00:00:00"/>
    <x v="8"/>
    <x v="0"/>
    <x v="32"/>
    <x v="23"/>
  </r>
  <r>
    <n v="20"/>
    <d v="2019-05-16T00:00:00"/>
    <x v="8"/>
    <x v="0"/>
    <x v="33"/>
    <x v="25"/>
  </r>
  <r>
    <n v="20"/>
    <d v="2019-05-16T00:00:00"/>
    <x v="8"/>
    <x v="0"/>
    <x v="34"/>
    <x v="184"/>
  </r>
  <r>
    <n v="20"/>
    <d v="2019-05-16T00:00:00"/>
    <x v="8"/>
    <x v="0"/>
    <x v="35"/>
    <x v="7"/>
  </r>
  <r>
    <n v="20"/>
    <d v="2019-05-17T00:00:00"/>
    <x v="9"/>
    <x v="1"/>
    <x v="0"/>
    <x v="167"/>
  </r>
  <r>
    <n v="20"/>
    <d v="2019-05-17T00:00:00"/>
    <x v="9"/>
    <x v="1"/>
    <x v="1"/>
    <x v="155"/>
  </r>
  <r>
    <n v="20"/>
    <d v="2019-05-17T00:00:00"/>
    <x v="9"/>
    <x v="1"/>
    <x v="2"/>
    <x v="180"/>
  </r>
  <r>
    <n v="20"/>
    <d v="2019-05-17T00:00:00"/>
    <x v="9"/>
    <x v="1"/>
    <x v="3"/>
    <x v="160"/>
  </r>
  <r>
    <n v="20"/>
    <d v="2019-05-17T00:00:00"/>
    <x v="9"/>
    <x v="1"/>
    <x v="4"/>
    <x v="163"/>
  </r>
  <r>
    <n v="20"/>
    <d v="2019-05-17T00:00:00"/>
    <x v="9"/>
    <x v="1"/>
    <x v="5"/>
    <x v="177"/>
  </r>
  <r>
    <n v="20"/>
    <d v="2019-05-17T00:00:00"/>
    <x v="9"/>
    <x v="1"/>
    <x v="6"/>
    <x v="162"/>
  </r>
  <r>
    <n v="20"/>
    <d v="2019-05-17T00:00:00"/>
    <x v="9"/>
    <x v="1"/>
    <x v="7"/>
    <x v="188"/>
  </r>
  <r>
    <n v="20"/>
    <d v="2019-05-17T00:00:00"/>
    <x v="9"/>
    <x v="1"/>
    <x v="8"/>
    <x v="161"/>
  </r>
  <r>
    <n v="20"/>
    <d v="2019-05-17T00:00:00"/>
    <x v="9"/>
    <x v="1"/>
    <x v="9"/>
    <x v="174"/>
  </r>
  <r>
    <n v="20"/>
    <d v="2019-05-17T00:00:00"/>
    <x v="9"/>
    <x v="1"/>
    <x v="10"/>
    <x v="185"/>
  </r>
  <r>
    <n v="20"/>
    <d v="2019-05-17T00:00:00"/>
    <x v="9"/>
    <x v="1"/>
    <x v="11"/>
    <x v="179"/>
  </r>
  <r>
    <n v="20"/>
    <d v="2019-05-17T00:00:00"/>
    <x v="9"/>
    <x v="1"/>
    <x v="12"/>
    <x v="171"/>
  </r>
  <r>
    <n v="20"/>
    <d v="2019-05-17T00:00:00"/>
    <x v="9"/>
    <x v="1"/>
    <x v="13"/>
    <x v="170"/>
  </r>
  <r>
    <n v="20"/>
    <d v="2019-05-17T00:00:00"/>
    <x v="9"/>
    <x v="1"/>
    <x v="14"/>
    <x v="169"/>
  </r>
  <r>
    <n v="20"/>
    <d v="2019-05-17T00:00:00"/>
    <x v="9"/>
    <x v="1"/>
    <x v="15"/>
    <x v="164"/>
  </r>
  <r>
    <n v="20"/>
    <d v="2019-05-17T00:00:00"/>
    <x v="9"/>
    <x v="1"/>
    <x v="16"/>
    <x v="182"/>
  </r>
  <r>
    <n v="20"/>
    <d v="2019-05-17T00:00:00"/>
    <x v="9"/>
    <x v="1"/>
    <x v="17"/>
    <x v="25"/>
  </r>
  <r>
    <n v="20"/>
    <d v="2019-05-17T00:00:00"/>
    <x v="9"/>
    <x v="1"/>
    <x v="18"/>
    <x v="183"/>
  </r>
  <r>
    <n v="20"/>
    <d v="2019-05-17T00:00:00"/>
    <x v="9"/>
    <x v="1"/>
    <x v="19"/>
    <x v="173"/>
  </r>
  <r>
    <n v="20"/>
    <d v="2019-05-17T00:00:00"/>
    <x v="9"/>
    <x v="1"/>
    <x v="20"/>
    <x v="175"/>
  </r>
  <r>
    <n v="20"/>
    <d v="2019-05-17T00:00:00"/>
    <x v="9"/>
    <x v="1"/>
    <x v="21"/>
    <x v="25"/>
  </r>
  <r>
    <n v="20"/>
    <d v="2019-05-17T00:00:00"/>
    <x v="9"/>
    <x v="1"/>
    <x v="22"/>
    <x v="166"/>
  </r>
  <r>
    <n v="20"/>
    <d v="2019-05-17T00:00:00"/>
    <x v="9"/>
    <x v="1"/>
    <x v="23"/>
    <x v="165"/>
  </r>
  <r>
    <n v="20"/>
    <d v="2019-05-17T00:00:00"/>
    <x v="9"/>
    <x v="1"/>
    <x v="24"/>
    <x v="168"/>
  </r>
  <r>
    <n v="20"/>
    <d v="2019-05-17T00:00:00"/>
    <x v="9"/>
    <x v="1"/>
    <x v="25"/>
    <x v="25"/>
  </r>
  <r>
    <n v="20"/>
    <d v="2019-05-17T00:00:00"/>
    <x v="9"/>
    <x v="1"/>
    <x v="26"/>
    <x v="186"/>
  </r>
  <r>
    <n v="20"/>
    <d v="2019-05-17T00:00:00"/>
    <x v="9"/>
    <x v="1"/>
    <x v="27"/>
    <x v="152"/>
  </r>
  <r>
    <n v="20"/>
    <d v="2019-05-17T00:00:00"/>
    <x v="9"/>
    <x v="1"/>
    <x v="28"/>
    <x v="25"/>
  </r>
  <r>
    <n v="20"/>
    <d v="2019-05-17T00:00:00"/>
    <x v="9"/>
    <x v="1"/>
    <x v="29"/>
    <x v="25"/>
  </r>
  <r>
    <n v="20"/>
    <d v="2019-05-17T00:00:00"/>
    <x v="9"/>
    <x v="1"/>
    <x v="30"/>
    <x v="176"/>
  </r>
  <r>
    <n v="20"/>
    <d v="2019-05-17T00:00:00"/>
    <x v="9"/>
    <x v="1"/>
    <x v="31"/>
    <x v="184"/>
  </r>
  <r>
    <n v="20"/>
    <d v="2019-05-17T00:00:00"/>
    <x v="9"/>
    <x v="1"/>
    <x v="32"/>
    <x v="25"/>
  </r>
  <r>
    <n v="20"/>
    <d v="2019-05-17T00:00:00"/>
    <x v="9"/>
    <x v="1"/>
    <x v="33"/>
    <x v="25"/>
  </r>
  <r>
    <n v="20"/>
    <d v="2019-05-17T00:00:00"/>
    <x v="9"/>
    <x v="1"/>
    <x v="34"/>
    <x v="187"/>
  </r>
  <r>
    <n v="20"/>
    <d v="2019-05-17T00:00:00"/>
    <x v="9"/>
    <x v="1"/>
    <x v="35"/>
    <x v="178"/>
  </r>
  <r>
    <n v="20"/>
    <d v="2019-05-17T00:00:00"/>
    <x v="9"/>
    <x v="0"/>
    <x v="0"/>
    <x v="175"/>
  </r>
  <r>
    <n v="20"/>
    <d v="2019-05-17T00:00:00"/>
    <x v="9"/>
    <x v="0"/>
    <x v="1"/>
    <x v="148"/>
  </r>
  <r>
    <n v="20"/>
    <d v="2019-05-17T00:00:00"/>
    <x v="9"/>
    <x v="0"/>
    <x v="2"/>
    <x v="177"/>
  </r>
  <r>
    <n v="20"/>
    <d v="2019-05-17T00:00:00"/>
    <x v="9"/>
    <x v="0"/>
    <x v="3"/>
    <x v="160"/>
  </r>
  <r>
    <n v="20"/>
    <d v="2019-05-17T00:00:00"/>
    <x v="9"/>
    <x v="0"/>
    <x v="4"/>
    <x v="166"/>
  </r>
  <r>
    <n v="20"/>
    <d v="2019-05-17T00:00:00"/>
    <x v="9"/>
    <x v="0"/>
    <x v="5"/>
    <x v="187"/>
  </r>
  <r>
    <n v="20"/>
    <d v="2019-05-17T00:00:00"/>
    <x v="9"/>
    <x v="0"/>
    <x v="6"/>
    <x v="180"/>
  </r>
  <r>
    <n v="20"/>
    <d v="2019-05-17T00:00:00"/>
    <x v="9"/>
    <x v="0"/>
    <x v="7"/>
    <x v="167"/>
  </r>
  <r>
    <n v="20"/>
    <d v="2019-05-17T00:00:00"/>
    <x v="9"/>
    <x v="0"/>
    <x v="8"/>
    <x v="142"/>
  </r>
  <r>
    <n v="20"/>
    <d v="2019-05-17T00:00:00"/>
    <x v="9"/>
    <x v="0"/>
    <x v="9"/>
    <x v="143"/>
  </r>
  <r>
    <n v="20"/>
    <d v="2019-05-17T00:00:00"/>
    <x v="9"/>
    <x v="0"/>
    <x v="10"/>
    <x v="168"/>
  </r>
  <r>
    <n v="20"/>
    <d v="2019-05-17T00:00:00"/>
    <x v="9"/>
    <x v="0"/>
    <x v="11"/>
    <x v="184"/>
  </r>
  <r>
    <n v="20"/>
    <d v="2019-05-17T00:00:00"/>
    <x v="9"/>
    <x v="0"/>
    <x v="12"/>
    <x v="172"/>
  </r>
  <r>
    <n v="20"/>
    <d v="2019-05-17T00:00:00"/>
    <x v="9"/>
    <x v="0"/>
    <x v="13"/>
    <x v="162"/>
  </r>
  <r>
    <n v="20"/>
    <d v="2019-05-17T00:00:00"/>
    <x v="9"/>
    <x v="0"/>
    <x v="14"/>
    <x v="178"/>
  </r>
  <r>
    <n v="20"/>
    <d v="2019-05-17T00:00:00"/>
    <x v="9"/>
    <x v="0"/>
    <x v="15"/>
    <x v="164"/>
  </r>
  <r>
    <n v="20"/>
    <d v="2019-05-17T00:00:00"/>
    <x v="9"/>
    <x v="0"/>
    <x v="16"/>
    <x v="186"/>
  </r>
  <r>
    <n v="20"/>
    <d v="2019-05-17T00:00:00"/>
    <x v="9"/>
    <x v="0"/>
    <x v="17"/>
    <x v="25"/>
  </r>
  <r>
    <n v="20"/>
    <d v="2019-05-17T00:00:00"/>
    <x v="9"/>
    <x v="0"/>
    <x v="18"/>
    <x v="149"/>
  </r>
  <r>
    <n v="20"/>
    <d v="2019-05-17T00:00:00"/>
    <x v="9"/>
    <x v="0"/>
    <x v="19"/>
    <x v="185"/>
  </r>
  <r>
    <n v="20"/>
    <d v="2019-05-17T00:00:00"/>
    <x v="9"/>
    <x v="0"/>
    <x v="20"/>
    <x v="188"/>
  </r>
  <r>
    <n v="20"/>
    <d v="2019-05-17T00:00:00"/>
    <x v="9"/>
    <x v="0"/>
    <x v="21"/>
    <x v="25"/>
  </r>
  <r>
    <n v="20"/>
    <d v="2019-05-17T00:00:00"/>
    <x v="9"/>
    <x v="0"/>
    <x v="22"/>
    <x v="154"/>
  </r>
  <r>
    <n v="20"/>
    <d v="2019-05-17T00:00:00"/>
    <x v="9"/>
    <x v="0"/>
    <x v="23"/>
    <x v="181"/>
  </r>
  <r>
    <n v="20"/>
    <d v="2019-05-17T00:00:00"/>
    <x v="9"/>
    <x v="0"/>
    <x v="24"/>
    <x v="151"/>
  </r>
  <r>
    <n v="20"/>
    <d v="2019-05-17T00:00:00"/>
    <x v="9"/>
    <x v="0"/>
    <x v="25"/>
    <x v="25"/>
  </r>
  <r>
    <n v="20"/>
    <d v="2019-05-17T00:00:00"/>
    <x v="9"/>
    <x v="0"/>
    <x v="26"/>
    <x v="163"/>
  </r>
  <r>
    <n v="20"/>
    <d v="2019-05-17T00:00:00"/>
    <x v="9"/>
    <x v="0"/>
    <x v="27"/>
    <x v="195"/>
  </r>
  <r>
    <n v="20"/>
    <d v="2019-05-17T00:00:00"/>
    <x v="9"/>
    <x v="0"/>
    <x v="28"/>
    <x v="25"/>
  </r>
  <r>
    <n v="20"/>
    <d v="2019-05-17T00:00:00"/>
    <x v="9"/>
    <x v="0"/>
    <x v="29"/>
    <x v="25"/>
  </r>
  <r>
    <n v="20"/>
    <d v="2019-05-17T00:00:00"/>
    <x v="9"/>
    <x v="0"/>
    <x v="30"/>
    <x v="141"/>
  </r>
  <r>
    <n v="20"/>
    <d v="2019-05-17T00:00:00"/>
    <x v="9"/>
    <x v="0"/>
    <x v="31"/>
    <x v="157"/>
  </r>
  <r>
    <n v="20"/>
    <d v="2019-05-17T00:00:00"/>
    <x v="9"/>
    <x v="0"/>
    <x v="32"/>
    <x v="25"/>
  </r>
  <r>
    <n v="20"/>
    <d v="2019-05-17T00:00:00"/>
    <x v="9"/>
    <x v="0"/>
    <x v="33"/>
    <x v="25"/>
  </r>
  <r>
    <n v="20"/>
    <d v="2019-05-17T00:00:00"/>
    <x v="9"/>
    <x v="0"/>
    <x v="34"/>
    <x v="193"/>
  </r>
  <r>
    <n v="20"/>
    <d v="2019-05-17T00:00:00"/>
    <x v="9"/>
    <x v="0"/>
    <x v="35"/>
    <x v="183"/>
  </r>
  <r>
    <n v="20"/>
    <d v="2019-05-18T00:00:00"/>
    <x v="10"/>
    <x v="1"/>
    <x v="0"/>
    <x v="25"/>
  </r>
  <r>
    <n v="20"/>
    <d v="2019-05-18T00:00:00"/>
    <x v="10"/>
    <x v="1"/>
    <x v="1"/>
    <x v="25"/>
  </r>
  <r>
    <n v="20"/>
    <d v="2019-05-18T00:00:00"/>
    <x v="10"/>
    <x v="1"/>
    <x v="2"/>
    <x v="25"/>
  </r>
  <r>
    <n v="20"/>
    <d v="2019-05-18T00:00:00"/>
    <x v="10"/>
    <x v="1"/>
    <x v="3"/>
    <x v="196"/>
  </r>
  <r>
    <n v="20"/>
    <d v="2019-05-18T00:00:00"/>
    <x v="10"/>
    <x v="1"/>
    <x v="4"/>
    <x v="197"/>
  </r>
  <r>
    <n v="20"/>
    <d v="2019-05-18T00:00:00"/>
    <x v="10"/>
    <x v="1"/>
    <x v="5"/>
    <x v="198"/>
  </r>
  <r>
    <n v="20"/>
    <d v="2019-05-18T00:00:00"/>
    <x v="10"/>
    <x v="1"/>
    <x v="6"/>
    <x v="199"/>
  </r>
  <r>
    <n v="20"/>
    <d v="2019-05-18T00:00:00"/>
    <x v="10"/>
    <x v="1"/>
    <x v="7"/>
    <x v="200"/>
  </r>
  <r>
    <n v="20"/>
    <d v="2019-05-18T00:00:00"/>
    <x v="10"/>
    <x v="1"/>
    <x v="8"/>
    <x v="201"/>
  </r>
  <r>
    <n v="20"/>
    <d v="2019-05-18T00:00:00"/>
    <x v="10"/>
    <x v="1"/>
    <x v="9"/>
    <x v="202"/>
  </r>
  <r>
    <n v="20"/>
    <d v="2019-05-18T00:00:00"/>
    <x v="10"/>
    <x v="1"/>
    <x v="10"/>
    <x v="203"/>
  </r>
  <r>
    <n v="20"/>
    <d v="2019-05-18T00:00:00"/>
    <x v="10"/>
    <x v="1"/>
    <x v="11"/>
    <x v="204"/>
  </r>
  <r>
    <n v="20"/>
    <d v="2019-05-18T00:00:00"/>
    <x v="10"/>
    <x v="1"/>
    <x v="12"/>
    <x v="205"/>
  </r>
  <r>
    <n v="20"/>
    <d v="2019-05-18T00:00:00"/>
    <x v="10"/>
    <x v="1"/>
    <x v="13"/>
    <x v="206"/>
  </r>
  <r>
    <n v="20"/>
    <d v="2019-05-18T00:00:00"/>
    <x v="10"/>
    <x v="1"/>
    <x v="14"/>
    <x v="207"/>
  </r>
  <r>
    <n v="20"/>
    <d v="2019-05-18T00:00:00"/>
    <x v="10"/>
    <x v="1"/>
    <x v="15"/>
    <x v="208"/>
  </r>
  <r>
    <n v="20"/>
    <d v="2019-05-18T00:00:00"/>
    <x v="10"/>
    <x v="1"/>
    <x v="16"/>
    <x v="209"/>
  </r>
  <r>
    <n v="20"/>
    <d v="2019-05-18T00:00:00"/>
    <x v="10"/>
    <x v="1"/>
    <x v="17"/>
    <x v="25"/>
  </r>
  <r>
    <n v="20"/>
    <d v="2019-05-18T00:00:00"/>
    <x v="10"/>
    <x v="1"/>
    <x v="18"/>
    <x v="210"/>
  </r>
  <r>
    <n v="20"/>
    <d v="2019-05-18T00:00:00"/>
    <x v="10"/>
    <x v="1"/>
    <x v="19"/>
    <x v="211"/>
  </r>
  <r>
    <n v="20"/>
    <d v="2019-05-18T00:00:00"/>
    <x v="10"/>
    <x v="1"/>
    <x v="20"/>
    <x v="212"/>
  </r>
  <r>
    <n v="20"/>
    <d v="2019-05-18T00:00:00"/>
    <x v="10"/>
    <x v="1"/>
    <x v="21"/>
    <x v="213"/>
  </r>
  <r>
    <n v="20"/>
    <d v="2019-05-18T00:00:00"/>
    <x v="10"/>
    <x v="1"/>
    <x v="22"/>
    <x v="214"/>
  </r>
  <r>
    <n v="20"/>
    <d v="2019-05-18T00:00:00"/>
    <x v="10"/>
    <x v="1"/>
    <x v="23"/>
    <x v="215"/>
  </r>
  <r>
    <n v="20"/>
    <d v="2019-05-18T00:00:00"/>
    <x v="10"/>
    <x v="1"/>
    <x v="24"/>
    <x v="216"/>
  </r>
  <r>
    <n v="20"/>
    <d v="2019-05-18T00:00:00"/>
    <x v="10"/>
    <x v="1"/>
    <x v="25"/>
    <x v="217"/>
  </r>
  <r>
    <n v="20"/>
    <d v="2019-05-18T00:00:00"/>
    <x v="10"/>
    <x v="1"/>
    <x v="26"/>
    <x v="218"/>
  </r>
  <r>
    <n v="20"/>
    <d v="2019-05-18T00:00:00"/>
    <x v="10"/>
    <x v="1"/>
    <x v="27"/>
    <x v="219"/>
  </r>
  <r>
    <n v="20"/>
    <d v="2019-05-18T00:00:00"/>
    <x v="10"/>
    <x v="1"/>
    <x v="28"/>
    <x v="220"/>
  </r>
  <r>
    <n v="20"/>
    <d v="2019-05-18T00:00:00"/>
    <x v="10"/>
    <x v="1"/>
    <x v="29"/>
    <x v="25"/>
  </r>
  <r>
    <n v="20"/>
    <d v="2019-05-18T00:00:00"/>
    <x v="10"/>
    <x v="1"/>
    <x v="30"/>
    <x v="221"/>
  </r>
  <r>
    <n v="20"/>
    <d v="2019-05-18T00:00:00"/>
    <x v="10"/>
    <x v="1"/>
    <x v="31"/>
    <x v="222"/>
  </r>
  <r>
    <n v="20"/>
    <d v="2019-05-18T00:00:00"/>
    <x v="10"/>
    <x v="1"/>
    <x v="32"/>
    <x v="223"/>
  </r>
  <r>
    <n v="20"/>
    <d v="2019-05-18T00:00:00"/>
    <x v="10"/>
    <x v="1"/>
    <x v="33"/>
    <x v="25"/>
  </r>
  <r>
    <n v="20"/>
    <d v="2019-05-18T00:00:00"/>
    <x v="10"/>
    <x v="1"/>
    <x v="34"/>
    <x v="224"/>
  </r>
  <r>
    <n v="20"/>
    <d v="2019-05-18T00:00:00"/>
    <x v="10"/>
    <x v="1"/>
    <x v="35"/>
    <x v="225"/>
  </r>
  <r>
    <n v="21"/>
    <d v="2019-05-21T00:00:00"/>
    <x v="11"/>
    <x v="1"/>
    <x v="0"/>
    <x v="3"/>
  </r>
  <r>
    <n v="21"/>
    <d v="2019-05-21T00:00:00"/>
    <x v="11"/>
    <x v="1"/>
    <x v="1"/>
    <x v="118"/>
  </r>
  <r>
    <n v="21"/>
    <d v="2019-05-21T00:00:00"/>
    <x v="11"/>
    <x v="1"/>
    <x v="2"/>
    <x v="25"/>
  </r>
  <r>
    <n v="21"/>
    <d v="2019-05-21T00:00:00"/>
    <x v="11"/>
    <x v="1"/>
    <x v="3"/>
    <x v="9"/>
  </r>
  <r>
    <n v="21"/>
    <d v="2019-05-21T00:00:00"/>
    <x v="11"/>
    <x v="1"/>
    <x v="4"/>
    <x v="32"/>
  </r>
  <r>
    <n v="21"/>
    <d v="2019-05-21T00:00:00"/>
    <x v="11"/>
    <x v="1"/>
    <x v="5"/>
    <x v="25"/>
  </r>
  <r>
    <n v="21"/>
    <d v="2019-05-21T00:00:00"/>
    <x v="11"/>
    <x v="1"/>
    <x v="6"/>
    <x v="129"/>
  </r>
  <r>
    <n v="21"/>
    <d v="2019-05-21T00:00:00"/>
    <x v="11"/>
    <x v="1"/>
    <x v="7"/>
    <x v="65"/>
  </r>
  <r>
    <n v="21"/>
    <d v="2019-05-21T00:00:00"/>
    <x v="11"/>
    <x v="1"/>
    <x v="8"/>
    <x v="25"/>
  </r>
  <r>
    <n v="21"/>
    <d v="2019-05-21T00:00:00"/>
    <x v="11"/>
    <x v="1"/>
    <x v="9"/>
    <x v="92"/>
  </r>
  <r>
    <n v="21"/>
    <d v="2019-05-21T00:00:00"/>
    <x v="11"/>
    <x v="1"/>
    <x v="10"/>
    <x v="114"/>
  </r>
  <r>
    <n v="21"/>
    <d v="2019-05-21T00:00:00"/>
    <x v="11"/>
    <x v="1"/>
    <x v="11"/>
    <x v="25"/>
  </r>
  <r>
    <n v="21"/>
    <d v="2019-05-21T00:00:00"/>
    <x v="11"/>
    <x v="1"/>
    <x v="12"/>
    <x v="96"/>
  </r>
  <r>
    <n v="21"/>
    <d v="2019-05-21T00:00:00"/>
    <x v="11"/>
    <x v="1"/>
    <x v="13"/>
    <x v="0"/>
  </r>
  <r>
    <n v="21"/>
    <d v="2019-05-21T00:00:00"/>
    <x v="11"/>
    <x v="1"/>
    <x v="14"/>
    <x v="25"/>
  </r>
  <r>
    <n v="21"/>
    <d v="2019-05-21T00:00:00"/>
    <x v="11"/>
    <x v="1"/>
    <x v="15"/>
    <x v="106"/>
  </r>
  <r>
    <n v="21"/>
    <d v="2019-05-21T00:00:00"/>
    <x v="11"/>
    <x v="1"/>
    <x v="16"/>
    <x v="113"/>
  </r>
  <r>
    <n v="21"/>
    <d v="2019-05-21T00:00:00"/>
    <x v="11"/>
    <x v="1"/>
    <x v="17"/>
    <x v="25"/>
  </r>
  <r>
    <n v="21"/>
    <d v="2019-05-21T00:00:00"/>
    <x v="11"/>
    <x v="1"/>
    <x v="18"/>
    <x v="109"/>
  </r>
  <r>
    <n v="21"/>
    <d v="2019-05-21T00:00:00"/>
    <x v="11"/>
    <x v="1"/>
    <x v="19"/>
    <x v="6"/>
  </r>
  <r>
    <n v="21"/>
    <d v="2019-05-21T00:00:00"/>
    <x v="11"/>
    <x v="1"/>
    <x v="20"/>
    <x v="25"/>
  </r>
  <r>
    <n v="21"/>
    <d v="2019-05-21T00:00:00"/>
    <x v="11"/>
    <x v="1"/>
    <x v="21"/>
    <x v="25"/>
  </r>
  <r>
    <n v="21"/>
    <d v="2019-05-21T00:00:00"/>
    <x v="11"/>
    <x v="1"/>
    <x v="22"/>
    <x v="22"/>
  </r>
  <r>
    <n v="21"/>
    <d v="2019-05-21T00:00:00"/>
    <x v="11"/>
    <x v="1"/>
    <x v="23"/>
    <x v="15"/>
  </r>
  <r>
    <n v="21"/>
    <d v="2019-05-21T00:00:00"/>
    <x v="11"/>
    <x v="1"/>
    <x v="24"/>
    <x v="25"/>
  </r>
  <r>
    <n v="21"/>
    <d v="2019-05-21T00:00:00"/>
    <x v="11"/>
    <x v="1"/>
    <x v="25"/>
    <x v="25"/>
  </r>
  <r>
    <n v="21"/>
    <d v="2019-05-21T00:00:00"/>
    <x v="11"/>
    <x v="1"/>
    <x v="26"/>
    <x v="110"/>
  </r>
  <r>
    <n v="21"/>
    <d v="2019-05-21T00:00:00"/>
    <x v="11"/>
    <x v="1"/>
    <x v="27"/>
    <x v="26"/>
  </r>
  <r>
    <n v="21"/>
    <d v="2019-05-21T00:00:00"/>
    <x v="11"/>
    <x v="1"/>
    <x v="28"/>
    <x v="25"/>
  </r>
  <r>
    <n v="21"/>
    <d v="2019-05-21T00:00:00"/>
    <x v="11"/>
    <x v="1"/>
    <x v="29"/>
    <x v="25"/>
  </r>
  <r>
    <n v="21"/>
    <d v="2019-05-21T00:00:00"/>
    <x v="11"/>
    <x v="1"/>
    <x v="30"/>
    <x v="99"/>
  </r>
  <r>
    <n v="21"/>
    <d v="2019-05-21T00:00:00"/>
    <x v="11"/>
    <x v="1"/>
    <x v="31"/>
    <x v="101"/>
  </r>
  <r>
    <n v="21"/>
    <d v="2019-05-21T00:00:00"/>
    <x v="11"/>
    <x v="1"/>
    <x v="32"/>
    <x v="25"/>
  </r>
  <r>
    <n v="21"/>
    <d v="2019-05-21T00:00:00"/>
    <x v="11"/>
    <x v="1"/>
    <x v="33"/>
    <x v="25"/>
  </r>
  <r>
    <n v="21"/>
    <d v="2019-05-21T00:00:00"/>
    <x v="11"/>
    <x v="1"/>
    <x v="34"/>
    <x v="12"/>
  </r>
  <r>
    <n v="21"/>
    <d v="2019-05-21T00:00:00"/>
    <x v="11"/>
    <x v="1"/>
    <x v="35"/>
    <x v="18"/>
  </r>
  <r>
    <n v="21"/>
    <d v="2019-05-21T00:00:00"/>
    <x v="11"/>
    <x v="0"/>
    <x v="0"/>
    <x v="120"/>
  </r>
  <r>
    <n v="21"/>
    <d v="2019-05-21T00:00:00"/>
    <x v="11"/>
    <x v="0"/>
    <x v="1"/>
    <x v="72"/>
  </r>
  <r>
    <n v="21"/>
    <d v="2019-05-21T00:00:00"/>
    <x v="11"/>
    <x v="0"/>
    <x v="2"/>
    <x v="25"/>
  </r>
  <r>
    <n v="21"/>
    <d v="2019-05-21T00:00:00"/>
    <x v="11"/>
    <x v="0"/>
    <x v="3"/>
    <x v="119"/>
  </r>
  <r>
    <n v="21"/>
    <d v="2019-05-21T00:00:00"/>
    <x v="11"/>
    <x v="0"/>
    <x v="4"/>
    <x v="83"/>
  </r>
  <r>
    <n v="21"/>
    <d v="2019-05-21T00:00:00"/>
    <x v="11"/>
    <x v="0"/>
    <x v="5"/>
    <x v="123"/>
  </r>
  <r>
    <n v="21"/>
    <d v="2019-05-21T00:00:00"/>
    <x v="11"/>
    <x v="0"/>
    <x v="6"/>
    <x v="124"/>
  </r>
  <r>
    <n v="21"/>
    <d v="2019-05-21T00:00:00"/>
    <x v="11"/>
    <x v="0"/>
    <x v="7"/>
    <x v="80"/>
  </r>
  <r>
    <n v="21"/>
    <d v="2019-05-21T00:00:00"/>
    <x v="11"/>
    <x v="0"/>
    <x v="8"/>
    <x v="25"/>
  </r>
  <r>
    <n v="21"/>
    <d v="2019-05-21T00:00:00"/>
    <x v="11"/>
    <x v="0"/>
    <x v="9"/>
    <x v="89"/>
  </r>
  <r>
    <n v="21"/>
    <d v="2019-05-21T00:00:00"/>
    <x v="11"/>
    <x v="0"/>
    <x v="10"/>
    <x v="125"/>
  </r>
  <r>
    <n v="21"/>
    <d v="2019-05-21T00:00:00"/>
    <x v="11"/>
    <x v="0"/>
    <x v="11"/>
    <x v="25"/>
  </r>
  <r>
    <n v="21"/>
    <d v="2019-05-21T00:00:00"/>
    <x v="11"/>
    <x v="0"/>
    <x v="12"/>
    <x v="122"/>
  </r>
  <r>
    <n v="21"/>
    <d v="2019-05-21T00:00:00"/>
    <x v="11"/>
    <x v="0"/>
    <x v="13"/>
    <x v="68"/>
  </r>
  <r>
    <n v="21"/>
    <d v="2019-05-21T00:00:00"/>
    <x v="11"/>
    <x v="0"/>
    <x v="14"/>
    <x v="25"/>
  </r>
  <r>
    <n v="21"/>
    <d v="2019-05-21T00:00:00"/>
    <x v="11"/>
    <x v="0"/>
    <x v="15"/>
    <x v="25"/>
  </r>
  <r>
    <n v="21"/>
    <d v="2019-05-21T00:00:00"/>
    <x v="11"/>
    <x v="0"/>
    <x v="16"/>
    <x v="25"/>
  </r>
  <r>
    <n v="21"/>
    <d v="2019-05-21T00:00:00"/>
    <x v="11"/>
    <x v="0"/>
    <x v="17"/>
    <x v="25"/>
  </r>
  <r>
    <n v="21"/>
    <d v="2019-05-21T00:00:00"/>
    <x v="11"/>
    <x v="0"/>
    <x v="18"/>
    <x v="128"/>
  </r>
  <r>
    <n v="21"/>
    <d v="2019-05-21T00:00:00"/>
    <x v="11"/>
    <x v="0"/>
    <x v="19"/>
    <x v="153"/>
  </r>
  <r>
    <n v="21"/>
    <d v="2019-05-21T00:00:00"/>
    <x v="11"/>
    <x v="0"/>
    <x v="20"/>
    <x v="25"/>
  </r>
  <r>
    <n v="21"/>
    <d v="2019-05-21T00:00:00"/>
    <x v="11"/>
    <x v="0"/>
    <x v="21"/>
    <x v="25"/>
  </r>
  <r>
    <n v="21"/>
    <d v="2019-05-21T00:00:00"/>
    <x v="11"/>
    <x v="0"/>
    <x v="22"/>
    <x v="86"/>
  </r>
  <r>
    <n v="21"/>
    <d v="2019-05-21T00:00:00"/>
    <x v="11"/>
    <x v="0"/>
    <x v="23"/>
    <x v="29"/>
  </r>
  <r>
    <n v="21"/>
    <d v="2019-05-21T00:00:00"/>
    <x v="11"/>
    <x v="0"/>
    <x v="24"/>
    <x v="25"/>
  </r>
  <r>
    <n v="21"/>
    <d v="2019-05-21T00:00:00"/>
    <x v="11"/>
    <x v="0"/>
    <x v="25"/>
    <x v="25"/>
  </r>
  <r>
    <n v="21"/>
    <d v="2019-05-21T00:00:00"/>
    <x v="11"/>
    <x v="0"/>
    <x v="26"/>
    <x v="76"/>
  </r>
  <r>
    <n v="21"/>
    <d v="2019-05-21T00:00:00"/>
    <x v="11"/>
    <x v="0"/>
    <x v="27"/>
    <x v="126"/>
  </r>
  <r>
    <n v="21"/>
    <d v="2019-05-21T00:00:00"/>
    <x v="11"/>
    <x v="0"/>
    <x v="28"/>
    <x v="25"/>
  </r>
  <r>
    <n v="21"/>
    <d v="2019-05-21T00:00:00"/>
    <x v="11"/>
    <x v="0"/>
    <x v="29"/>
    <x v="25"/>
  </r>
  <r>
    <n v="21"/>
    <d v="2019-05-21T00:00:00"/>
    <x v="11"/>
    <x v="0"/>
    <x v="30"/>
    <x v="139"/>
  </r>
  <r>
    <n v="21"/>
    <d v="2019-05-21T00:00:00"/>
    <x v="11"/>
    <x v="0"/>
    <x v="31"/>
    <x v="121"/>
  </r>
  <r>
    <n v="21"/>
    <d v="2019-05-21T00:00:00"/>
    <x v="11"/>
    <x v="0"/>
    <x v="32"/>
    <x v="25"/>
  </r>
  <r>
    <n v="21"/>
    <d v="2019-05-21T00:00:00"/>
    <x v="11"/>
    <x v="0"/>
    <x v="33"/>
    <x v="25"/>
  </r>
  <r>
    <n v="21"/>
    <d v="2019-05-21T00:00:00"/>
    <x v="11"/>
    <x v="0"/>
    <x v="34"/>
    <x v="127"/>
  </r>
  <r>
    <n v="21"/>
    <d v="2019-05-21T00:00:00"/>
    <x v="11"/>
    <x v="0"/>
    <x v="35"/>
    <x v="70"/>
  </r>
  <r>
    <n v="21"/>
    <d v="2019-05-22T00:00:00"/>
    <x v="12"/>
    <x v="1"/>
    <x v="0"/>
    <x v="123"/>
  </r>
  <r>
    <n v="21"/>
    <d v="2019-05-22T00:00:00"/>
    <x v="12"/>
    <x v="1"/>
    <x v="1"/>
    <x v="68"/>
  </r>
  <r>
    <n v="21"/>
    <d v="2019-05-22T00:00:00"/>
    <x v="12"/>
    <x v="1"/>
    <x v="2"/>
    <x v="60"/>
  </r>
  <r>
    <n v="21"/>
    <d v="2019-05-22T00:00:00"/>
    <x v="12"/>
    <x v="1"/>
    <x v="3"/>
    <x v="40"/>
  </r>
  <r>
    <n v="21"/>
    <d v="2019-05-22T00:00:00"/>
    <x v="12"/>
    <x v="1"/>
    <x v="4"/>
    <x v="119"/>
  </r>
  <r>
    <n v="21"/>
    <d v="2019-05-22T00:00:00"/>
    <x v="12"/>
    <x v="1"/>
    <x v="5"/>
    <x v="37"/>
  </r>
  <r>
    <n v="21"/>
    <d v="2019-05-22T00:00:00"/>
    <x v="12"/>
    <x v="1"/>
    <x v="6"/>
    <x v="125"/>
  </r>
  <r>
    <n v="21"/>
    <d v="2019-05-22T00:00:00"/>
    <x v="12"/>
    <x v="1"/>
    <x v="7"/>
    <x v="72"/>
  </r>
  <r>
    <n v="21"/>
    <d v="2019-05-22T00:00:00"/>
    <x v="12"/>
    <x v="1"/>
    <x v="8"/>
    <x v="46"/>
  </r>
  <r>
    <n v="21"/>
    <d v="2019-05-22T00:00:00"/>
    <x v="12"/>
    <x v="1"/>
    <x v="9"/>
    <x v="126"/>
  </r>
  <r>
    <n v="21"/>
    <d v="2019-05-22T00:00:00"/>
    <x v="12"/>
    <x v="1"/>
    <x v="10"/>
    <x v="153"/>
  </r>
  <r>
    <n v="21"/>
    <d v="2019-05-22T00:00:00"/>
    <x v="12"/>
    <x v="1"/>
    <x v="11"/>
    <x v="76"/>
  </r>
  <r>
    <n v="21"/>
    <d v="2019-05-22T00:00:00"/>
    <x v="12"/>
    <x v="1"/>
    <x v="12"/>
    <x v="56"/>
  </r>
  <r>
    <n v="21"/>
    <d v="2019-05-22T00:00:00"/>
    <x v="12"/>
    <x v="1"/>
    <x v="13"/>
    <x v="48"/>
  </r>
  <r>
    <n v="21"/>
    <d v="2019-05-22T00:00:00"/>
    <x v="12"/>
    <x v="1"/>
    <x v="14"/>
    <x v="122"/>
  </r>
  <r>
    <n v="21"/>
    <d v="2019-05-22T00:00:00"/>
    <x v="12"/>
    <x v="1"/>
    <x v="15"/>
    <x v="121"/>
  </r>
  <r>
    <n v="21"/>
    <d v="2019-05-22T00:00:00"/>
    <x v="12"/>
    <x v="1"/>
    <x v="16"/>
    <x v="128"/>
  </r>
  <r>
    <n v="21"/>
    <d v="2019-05-22T00:00:00"/>
    <x v="12"/>
    <x v="1"/>
    <x v="17"/>
    <x v="25"/>
  </r>
  <r>
    <n v="21"/>
    <d v="2019-05-22T00:00:00"/>
    <x v="12"/>
    <x v="1"/>
    <x v="18"/>
    <x v="29"/>
  </r>
  <r>
    <n v="21"/>
    <d v="2019-05-22T00:00:00"/>
    <x v="12"/>
    <x v="1"/>
    <x v="19"/>
    <x v="43"/>
  </r>
  <r>
    <n v="21"/>
    <d v="2019-05-22T00:00:00"/>
    <x v="12"/>
    <x v="1"/>
    <x v="20"/>
    <x v="86"/>
  </r>
  <r>
    <n v="21"/>
    <d v="2019-05-22T00:00:00"/>
    <x v="12"/>
    <x v="1"/>
    <x v="21"/>
    <x v="25"/>
  </r>
  <r>
    <n v="21"/>
    <d v="2019-05-22T00:00:00"/>
    <x v="12"/>
    <x v="1"/>
    <x v="22"/>
    <x v="83"/>
  </r>
  <r>
    <n v="21"/>
    <d v="2019-05-22T00:00:00"/>
    <x v="12"/>
    <x v="1"/>
    <x v="23"/>
    <x v="89"/>
  </r>
  <r>
    <n v="21"/>
    <d v="2019-05-22T00:00:00"/>
    <x v="12"/>
    <x v="1"/>
    <x v="24"/>
    <x v="127"/>
  </r>
  <r>
    <n v="21"/>
    <d v="2019-05-22T00:00:00"/>
    <x v="12"/>
    <x v="1"/>
    <x v="25"/>
    <x v="25"/>
  </r>
  <r>
    <n v="21"/>
    <d v="2019-05-22T00:00:00"/>
    <x v="12"/>
    <x v="1"/>
    <x v="26"/>
    <x v="80"/>
  </r>
  <r>
    <n v="21"/>
    <d v="2019-05-22T00:00:00"/>
    <x v="12"/>
    <x v="1"/>
    <x v="27"/>
    <x v="124"/>
  </r>
  <r>
    <n v="21"/>
    <d v="2019-05-22T00:00:00"/>
    <x v="12"/>
    <x v="1"/>
    <x v="28"/>
    <x v="52"/>
  </r>
  <r>
    <n v="21"/>
    <d v="2019-05-22T00:00:00"/>
    <x v="12"/>
    <x v="1"/>
    <x v="29"/>
    <x v="25"/>
  </r>
  <r>
    <n v="21"/>
    <d v="2019-05-22T00:00:00"/>
    <x v="12"/>
    <x v="1"/>
    <x v="30"/>
    <x v="70"/>
  </r>
  <r>
    <n v="21"/>
    <d v="2019-05-22T00:00:00"/>
    <x v="12"/>
    <x v="1"/>
    <x v="31"/>
    <x v="63"/>
  </r>
  <r>
    <n v="21"/>
    <d v="2019-05-22T00:00:00"/>
    <x v="12"/>
    <x v="1"/>
    <x v="32"/>
    <x v="25"/>
  </r>
  <r>
    <n v="21"/>
    <d v="2019-05-22T00:00:00"/>
    <x v="12"/>
    <x v="1"/>
    <x v="33"/>
    <x v="25"/>
  </r>
  <r>
    <n v="21"/>
    <d v="2019-05-22T00:00:00"/>
    <x v="12"/>
    <x v="1"/>
    <x v="34"/>
    <x v="139"/>
  </r>
  <r>
    <n v="21"/>
    <d v="2019-05-22T00:00:00"/>
    <x v="12"/>
    <x v="1"/>
    <x v="35"/>
    <x v="34"/>
  </r>
  <r>
    <n v="21"/>
    <d v="2019-05-22T00:00:00"/>
    <x v="12"/>
    <x v="0"/>
    <x v="0"/>
    <x v="97"/>
  </r>
  <r>
    <n v="21"/>
    <d v="2019-05-22T00:00:00"/>
    <x v="12"/>
    <x v="0"/>
    <x v="1"/>
    <x v="101"/>
  </r>
  <r>
    <n v="21"/>
    <d v="2019-05-22T00:00:00"/>
    <x v="12"/>
    <x v="0"/>
    <x v="2"/>
    <x v="86"/>
  </r>
  <r>
    <n v="21"/>
    <d v="2019-05-22T00:00:00"/>
    <x v="12"/>
    <x v="0"/>
    <x v="3"/>
    <x v="83"/>
  </r>
  <r>
    <n v="21"/>
    <d v="2019-05-22T00:00:00"/>
    <x v="12"/>
    <x v="0"/>
    <x v="4"/>
    <x v="68"/>
  </r>
  <r>
    <n v="21"/>
    <d v="2019-05-22T00:00:00"/>
    <x v="12"/>
    <x v="0"/>
    <x v="5"/>
    <x v="94"/>
  </r>
  <r>
    <n v="21"/>
    <d v="2019-05-22T00:00:00"/>
    <x v="12"/>
    <x v="0"/>
    <x v="6"/>
    <x v="139"/>
  </r>
  <r>
    <n v="21"/>
    <d v="2019-05-22T00:00:00"/>
    <x v="12"/>
    <x v="0"/>
    <x v="7"/>
    <x v="105"/>
  </r>
  <r>
    <n v="21"/>
    <d v="2019-05-22T00:00:00"/>
    <x v="12"/>
    <x v="0"/>
    <x v="8"/>
    <x v="110"/>
  </r>
  <r>
    <n v="21"/>
    <d v="2019-05-22T00:00:00"/>
    <x v="12"/>
    <x v="0"/>
    <x v="9"/>
    <x v="72"/>
  </r>
  <r>
    <n v="21"/>
    <d v="2019-05-22T00:00:00"/>
    <x v="12"/>
    <x v="0"/>
    <x v="10"/>
    <x v="118"/>
  </r>
  <r>
    <n v="21"/>
    <d v="2019-05-22T00:00:00"/>
    <x v="12"/>
    <x v="0"/>
    <x v="11"/>
    <x v="29"/>
  </r>
  <r>
    <n v="21"/>
    <d v="2019-05-22T00:00:00"/>
    <x v="12"/>
    <x v="0"/>
    <x v="12"/>
    <x v="93"/>
  </r>
  <r>
    <n v="21"/>
    <d v="2019-05-22T00:00:00"/>
    <x v="12"/>
    <x v="0"/>
    <x v="13"/>
    <x v="106"/>
  </r>
  <r>
    <n v="21"/>
    <d v="2019-05-22T00:00:00"/>
    <x v="12"/>
    <x v="0"/>
    <x v="14"/>
    <x v="96"/>
  </r>
  <r>
    <n v="21"/>
    <d v="2019-05-22T00:00:00"/>
    <x v="12"/>
    <x v="0"/>
    <x v="15"/>
    <x v="89"/>
  </r>
  <r>
    <n v="21"/>
    <d v="2019-05-22T00:00:00"/>
    <x v="12"/>
    <x v="0"/>
    <x v="16"/>
    <x v="100"/>
  </r>
  <r>
    <n v="21"/>
    <d v="2019-05-22T00:00:00"/>
    <x v="12"/>
    <x v="0"/>
    <x v="17"/>
    <x v="25"/>
  </r>
  <r>
    <n v="21"/>
    <d v="2019-05-22T00:00:00"/>
    <x v="12"/>
    <x v="0"/>
    <x v="18"/>
    <x v="65"/>
  </r>
  <r>
    <n v="21"/>
    <d v="2019-05-22T00:00:00"/>
    <x v="12"/>
    <x v="0"/>
    <x v="19"/>
    <x v="92"/>
  </r>
  <r>
    <n v="21"/>
    <d v="2019-05-22T00:00:00"/>
    <x v="12"/>
    <x v="0"/>
    <x v="20"/>
    <x v="90"/>
  </r>
  <r>
    <n v="21"/>
    <d v="2019-05-22T00:00:00"/>
    <x v="12"/>
    <x v="0"/>
    <x v="21"/>
    <x v="25"/>
  </r>
  <r>
    <n v="21"/>
    <d v="2019-05-22T00:00:00"/>
    <x v="12"/>
    <x v="0"/>
    <x v="22"/>
    <x v="113"/>
  </r>
  <r>
    <n v="21"/>
    <d v="2019-05-22T00:00:00"/>
    <x v="12"/>
    <x v="0"/>
    <x v="23"/>
    <x v="153"/>
  </r>
  <r>
    <n v="21"/>
    <d v="2019-05-22T00:00:00"/>
    <x v="12"/>
    <x v="0"/>
    <x v="24"/>
    <x v="70"/>
  </r>
  <r>
    <n v="21"/>
    <d v="2019-05-22T00:00:00"/>
    <x v="12"/>
    <x v="0"/>
    <x v="25"/>
    <x v="25"/>
  </r>
  <r>
    <n v="21"/>
    <d v="2019-05-22T00:00:00"/>
    <x v="12"/>
    <x v="0"/>
    <x v="26"/>
    <x v="99"/>
  </r>
  <r>
    <n v="21"/>
    <d v="2019-05-22T00:00:00"/>
    <x v="12"/>
    <x v="0"/>
    <x v="27"/>
    <x v="102"/>
  </r>
  <r>
    <n v="21"/>
    <d v="2019-05-22T00:00:00"/>
    <x v="12"/>
    <x v="0"/>
    <x v="28"/>
    <x v="114"/>
  </r>
  <r>
    <n v="21"/>
    <d v="2019-05-22T00:00:00"/>
    <x v="12"/>
    <x v="0"/>
    <x v="29"/>
    <x v="25"/>
  </r>
  <r>
    <n v="21"/>
    <d v="2019-05-22T00:00:00"/>
    <x v="12"/>
    <x v="0"/>
    <x v="30"/>
    <x v="76"/>
  </r>
  <r>
    <n v="21"/>
    <d v="2019-05-22T00:00:00"/>
    <x v="12"/>
    <x v="0"/>
    <x v="31"/>
    <x v="95"/>
  </r>
  <r>
    <n v="21"/>
    <d v="2019-05-22T00:00:00"/>
    <x v="12"/>
    <x v="0"/>
    <x v="32"/>
    <x v="25"/>
  </r>
  <r>
    <n v="21"/>
    <d v="2019-05-22T00:00:00"/>
    <x v="12"/>
    <x v="0"/>
    <x v="33"/>
    <x v="25"/>
  </r>
  <r>
    <n v="21"/>
    <d v="2019-05-22T00:00:00"/>
    <x v="12"/>
    <x v="0"/>
    <x v="34"/>
    <x v="109"/>
  </r>
  <r>
    <n v="21"/>
    <d v="2019-05-22T00:00:00"/>
    <x v="12"/>
    <x v="0"/>
    <x v="35"/>
    <x v="117"/>
  </r>
  <r>
    <n v="21"/>
    <d v="2019-05-23T00:00:00"/>
    <x v="13"/>
    <x v="1"/>
    <x v="0"/>
    <x v="114"/>
  </r>
  <r>
    <n v="21"/>
    <d v="2019-05-23T00:00:00"/>
    <x v="13"/>
    <x v="1"/>
    <x v="1"/>
    <x v="122"/>
  </r>
  <r>
    <n v="21"/>
    <d v="2019-05-23T00:00:00"/>
    <x v="13"/>
    <x v="1"/>
    <x v="2"/>
    <x v="139"/>
  </r>
  <r>
    <n v="21"/>
    <d v="2019-05-23T00:00:00"/>
    <x v="13"/>
    <x v="1"/>
    <x v="3"/>
    <x v="96"/>
  </r>
  <r>
    <n v="21"/>
    <d v="2019-05-23T00:00:00"/>
    <x v="13"/>
    <x v="1"/>
    <x v="4"/>
    <x v="128"/>
  </r>
  <r>
    <n v="21"/>
    <d v="2019-05-23T00:00:00"/>
    <x v="13"/>
    <x v="1"/>
    <x v="5"/>
    <x v="123"/>
  </r>
  <r>
    <n v="21"/>
    <d v="2019-05-23T00:00:00"/>
    <x v="13"/>
    <x v="1"/>
    <x v="6"/>
    <x v="120"/>
  </r>
  <r>
    <n v="21"/>
    <d v="2019-05-23T00:00:00"/>
    <x v="13"/>
    <x v="1"/>
    <x v="7"/>
    <x v="119"/>
  </r>
  <r>
    <n v="21"/>
    <d v="2019-05-23T00:00:00"/>
    <x v="13"/>
    <x v="1"/>
    <x v="8"/>
    <x v="110"/>
  </r>
  <r>
    <n v="21"/>
    <d v="2019-05-23T00:00:00"/>
    <x v="13"/>
    <x v="1"/>
    <x v="9"/>
    <x v="92"/>
  </r>
  <r>
    <n v="21"/>
    <d v="2019-05-23T00:00:00"/>
    <x v="13"/>
    <x v="1"/>
    <x v="10"/>
    <x v="153"/>
  </r>
  <r>
    <n v="21"/>
    <d v="2019-05-23T00:00:00"/>
    <x v="13"/>
    <x v="1"/>
    <x v="11"/>
    <x v="118"/>
  </r>
  <r>
    <n v="21"/>
    <d v="2019-05-23T00:00:00"/>
    <x v="13"/>
    <x v="1"/>
    <x v="12"/>
    <x v="29"/>
  </r>
  <r>
    <n v="21"/>
    <d v="2019-05-23T00:00:00"/>
    <x v="13"/>
    <x v="1"/>
    <x v="13"/>
    <x v="106"/>
  </r>
  <r>
    <n v="21"/>
    <d v="2019-05-23T00:00:00"/>
    <x v="13"/>
    <x v="1"/>
    <x v="14"/>
    <x v="109"/>
  </r>
  <r>
    <n v="21"/>
    <d v="2019-05-23T00:00:00"/>
    <x v="13"/>
    <x v="1"/>
    <x v="15"/>
    <x v="80"/>
  </r>
  <r>
    <n v="21"/>
    <d v="2019-05-23T00:00:00"/>
    <x v="13"/>
    <x v="1"/>
    <x v="16"/>
    <x v="99"/>
  </r>
  <r>
    <n v="21"/>
    <d v="2019-05-23T00:00:00"/>
    <x v="13"/>
    <x v="1"/>
    <x v="17"/>
    <x v="25"/>
  </r>
  <r>
    <n v="21"/>
    <d v="2019-05-23T00:00:00"/>
    <x v="13"/>
    <x v="1"/>
    <x v="18"/>
    <x v="101"/>
  </r>
  <r>
    <n v="21"/>
    <d v="2019-05-23T00:00:00"/>
    <x v="13"/>
    <x v="1"/>
    <x v="19"/>
    <x v="121"/>
  </r>
  <r>
    <n v="21"/>
    <d v="2019-05-23T00:00:00"/>
    <x v="13"/>
    <x v="1"/>
    <x v="20"/>
    <x v="68"/>
  </r>
  <r>
    <n v="21"/>
    <d v="2019-05-23T00:00:00"/>
    <x v="13"/>
    <x v="1"/>
    <x v="21"/>
    <x v="25"/>
  </r>
  <r>
    <n v="21"/>
    <d v="2019-05-23T00:00:00"/>
    <x v="13"/>
    <x v="1"/>
    <x v="22"/>
    <x v="83"/>
  </r>
  <r>
    <n v="21"/>
    <d v="2019-05-23T00:00:00"/>
    <x v="13"/>
    <x v="1"/>
    <x v="23"/>
    <x v="127"/>
  </r>
  <r>
    <n v="21"/>
    <d v="2019-05-23T00:00:00"/>
    <x v="13"/>
    <x v="1"/>
    <x v="24"/>
    <x v="76"/>
  </r>
  <r>
    <n v="21"/>
    <d v="2019-05-23T00:00:00"/>
    <x v="13"/>
    <x v="1"/>
    <x v="25"/>
    <x v="25"/>
  </r>
  <r>
    <n v="21"/>
    <d v="2019-05-23T00:00:00"/>
    <x v="13"/>
    <x v="1"/>
    <x v="26"/>
    <x v="124"/>
  </r>
  <r>
    <n v="21"/>
    <d v="2019-05-23T00:00:00"/>
    <x v="13"/>
    <x v="1"/>
    <x v="27"/>
    <x v="65"/>
  </r>
  <r>
    <n v="21"/>
    <d v="2019-05-23T00:00:00"/>
    <x v="13"/>
    <x v="1"/>
    <x v="28"/>
    <x v="89"/>
  </r>
  <r>
    <n v="21"/>
    <d v="2019-05-23T00:00:00"/>
    <x v="13"/>
    <x v="1"/>
    <x v="29"/>
    <x v="25"/>
  </r>
  <r>
    <n v="21"/>
    <d v="2019-05-23T00:00:00"/>
    <x v="13"/>
    <x v="1"/>
    <x v="30"/>
    <x v="125"/>
  </r>
  <r>
    <n v="21"/>
    <d v="2019-05-23T00:00:00"/>
    <x v="13"/>
    <x v="1"/>
    <x v="31"/>
    <x v="126"/>
  </r>
  <r>
    <n v="21"/>
    <d v="2019-05-23T00:00:00"/>
    <x v="13"/>
    <x v="1"/>
    <x v="32"/>
    <x v="70"/>
  </r>
  <r>
    <n v="21"/>
    <d v="2019-05-23T00:00:00"/>
    <x v="13"/>
    <x v="1"/>
    <x v="33"/>
    <x v="25"/>
  </r>
  <r>
    <n v="21"/>
    <d v="2019-05-23T00:00:00"/>
    <x v="13"/>
    <x v="1"/>
    <x v="34"/>
    <x v="72"/>
  </r>
  <r>
    <n v="21"/>
    <d v="2019-05-23T00:00:00"/>
    <x v="13"/>
    <x v="1"/>
    <x v="35"/>
    <x v="86"/>
  </r>
  <r>
    <n v="21"/>
    <d v="2019-05-23T00:00:00"/>
    <x v="13"/>
    <x v="0"/>
    <x v="0"/>
    <x v="94"/>
  </r>
  <r>
    <n v="21"/>
    <d v="2019-05-23T00:00:00"/>
    <x v="13"/>
    <x v="0"/>
    <x v="1"/>
    <x v="129"/>
  </r>
  <r>
    <n v="21"/>
    <d v="2019-05-23T00:00:00"/>
    <x v="13"/>
    <x v="0"/>
    <x v="2"/>
    <x v="25"/>
  </r>
  <r>
    <n v="21"/>
    <d v="2019-05-23T00:00:00"/>
    <x v="13"/>
    <x v="0"/>
    <x v="3"/>
    <x v="98"/>
  </r>
  <r>
    <n v="21"/>
    <d v="2019-05-23T00:00:00"/>
    <x v="13"/>
    <x v="0"/>
    <x v="4"/>
    <x v="26"/>
  </r>
  <r>
    <n v="21"/>
    <d v="2019-05-23T00:00:00"/>
    <x v="13"/>
    <x v="0"/>
    <x v="5"/>
    <x v="97"/>
  </r>
  <r>
    <n v="21"/>
    <d v="2019-05-23T00:00:00"/>
    <x v="13"/>
    <x v="0"/>
    <x v="6"/>
    <x v="95"/>
  </r>
  <r>
    <n v="21"/>
    <d v="2019-05-23T00:00:00"/>
    <x v="13"/>
    <x v="0"/>
    <x v="7"/>
    <x v="6"/>
  </r>
  <r>
    <n v="21"/>
    <d v="2019-05-23T00:00:00"/>
    <x v="13"/>
    <x v="0"/>
    <x v="8"/>
    <x v="25"/>
  </r>
  <r>
    <n v="21"/>
    <d v="2019-05-23T00:00:00"/>
    <x v="13"/>
    <x v="0"/>
    <x v="9"/>
    <x v="15"/>
  </r>
  <r>
    <n v="21"/>
    <d v="2019-05-23T00:00:00"/>
    <x v="13"/>
    <x v="0"/>
    <x v="10"/>
    <x v="117"/>
  </r>
  <r>
    <n v="21"/>
    <d v="2019-05-23T00:00:00"/>
    <x v="13"/>
    <x v="0"/>
    <x v="11"/>
    <x v="25"/>
  </r>
  <r>
    <n v="21"/>
    <d v="2019-05-23T00:00:00"/>
    <x v="13"/>
    <x v="0"/>
    <x v="12"/>
    <x v="9"/>
  </r>
  <r>
    <n v="21"/>
    <d v="2019-05-23T00:00:00"/>
    <x v="13"/>
    <x v="0"/>
    <x v="13"/>
    <x v="12"/>
  </r>
  <r>
    <n v="21"/>
    <d v="2019-05-23T00:00:00"/>
    <x v="13"/>
    <x v="0"/>
    <x v="14"/>
    <x v="25"/>
  </r>
  <r>
    <n v="21"/>
    <d v="2019-05-23T00:00:00"/>
    <x v="13"/>
    <x v="0"/>
    <x v="15"/>
    <x v="25"/>
  </r>
  <r>
    <n v="21"/>
    <d v="2019-05-23T00:00:00"/>
    <x v="13"/>
    <x v="0"/>
    <x v="16"/>
    <x v="25"/>
  </r>
  <r>
    <n v="21"/>
    <d v="2019-05-23T00:00:00"/>
    <x v="13"/>
    <x v="0"/>
    <x v="17"/>
    <x v="25"/>
  </r>
  <r>
    <n v="21"/>
    <d v="2019-05-23T00:00:00"/>
    <x v="13"/>
    <x v="0"/>
    <x v="18"/>
    <x v="0"/>
  </r>
  <r>
    <n v="21"/>
    <d v="2019-05-23T00:00:00"/>
    <x v="13"/>
    <x v="0"/>
    <x v="19"/>
    <x v="102"/>
  </r>
  <r>
    <n v="21"/>
    <d v="2019-05-23T00:00:00"/>
    <x v="13"/>
    <x v="0"/>
    <x v="20"/>
    <x v="25"/>
  </r>
  <r>
    <n v="21"/>
    <d v="2019-05-23T00:00:00"/>
    <x v="13"/>
    <x v="0"/>
    <x v="21"/>
    <x v="25"/>
  </r>
  <r>
    <n v="21"/>
    <d v="2019-05-23T00:00:00"/>
    <x v="13"/>
    <x v="0"/>
    <x v="22"/>
    <x v="18"/>
  </r>
  <r>
    <n v="21"/>
    <d v="2019-05-23T00:00:00"/>
    <x v="13"/>
    <x v="0"/>
    <x v="23"/>
    <x v="32"/>
  </r>
  <r>
    <n v="21"/>
    <d v="2019-05-23T00:00:00"/>
    <x v="13"/>
    <x v="0"/>
    <x v="24"/>
    <x v="25"/>
  </r>
  <r>
    <n v="21"/>
    <d v="2019-05-23T00:00:00"/>
    <x v="13"/>
    <x v="0"/>
    <x v="25"/>
    <x v="25"/>
  </r>
  <r>
    <n v="21"/>
    <d v="2019-05-23T00:00:00"/>
    <x v="13"/>
    <x v="0"/>
    <x v="26"/>
    <x v="90"/>
  </r>
  <r>
    <n v="21"/>
    <d v="2019-05-23T00:00:00"/>
    <x v="13"/>
    <x v="0"/>
    <x v="27"/>
    <x v="22"/>
  </r>
  <r>
    <n v="21"/>
    <d v="2019-05-23T00:00:00"/>
    <x v="13"/>
    <x v="0"/>
    <x v="28"/>
    <x v="25"/>
  </r>
  <r>
    <n v="21"/>
    <d v="2019-05-23T00:00:00"/>
    <x v="13"/>
    <x v="0"/>
    <x v="29"/>
    <x v="25"/>
  </r>
  <r>
    <n v="21"/>
    <d v="2019-05-23T00:00:00"/>
    <x v="13"/>
    <x v="0"/>
    <x v="30"/>
    <x v="100"/>
  </r>
  <r>
    <n v="21"/>
    <d v="2019-05-23T00:00:00"/>
    <x v="13"/>
    <x v="0"/>
    <x v="31"/>
    <x v="93"/>
  </r>
  <r>
    <n v="21"/>
    <d v="2019-05-23T00:00:00"/>
    <x v="13"/>
    <x v="0"/>
    <x v="32"/>
    <x v="25"/>
  </r>
  <r>
    <n v="21"/>
    <d v="2019-05-23T00:00:00"/>
    <x v="13"/>
    <x v="0"/>
    <x v="33"/>
    <x v="25"/>
  </r>
  <r>
    <n v="21"/>
    <d v="2019-05-23T00:00:00"/>
    <x v="13"/>
    <x v="0"/>
    <x v="34"/>
    <x v="3"/>
  </r>
  <r>
    <n v="21"/>
    <d v="2019-05-23T00:00:00"/>
    <x v="13"/>
    <x v="0"/>
    <x v="35"/>
    <x v="105"/>
  </r>
  <r>
    <n v="21"/>
    <d v="2019-05-24T00:00:00"/>
    <x v="14"/>
    <x v="1"/>
    <x v="0"/>
    <x v="98"/>
  </r>
  <r>
    <n v="21"/>
    <d v="2019-05-24T00:00:00"/>
    <x v="14"/>
    <x v="1"/>
    <x v="1"/>
    <x v="109"/>
  </r>
  <r>
    <n v="21"/>
    <d v="2019-05-24T00:00:00"/>
    <x v="14"/>
    <x v="1"/>
    <x v="2"/>
    <x v="25"/>
  </r>
  <r>
    <n v="21"/>
    <d v="2019-05-24T00:00:00"/>
    <x v="14"/>
    <x v="1"/>
    <x v="3"/>
    <x v="114"/>
  </r>
  <r>
    <n v="21"/>
    <d v="2019-05-24T00:00:00"/>
    <x v="14"/>
    <x v="1"/>
    <x v="4"/>
    <x v="95"/>
  </r>
  <r>
    <n v="21"/>
    <d v="2019-05-24T00:00:00"/>
    <x v="14"/>
    <x v="1"/>
    <x v="5"/>
    <x v="25"/>
  </r>
  <r>
    <n v="21"/>
    <d v="2019-05-24T00:00:00"/>
    <x v="14"/>
    <x v="1"/>
    <x v="6"/>
    <x v="96"/>
  </r>
  <r>
    <n v="21"/>
    <d v="2019-05-24T00:00:00"/>
    <x v="14"/>
    <x v="1"/>
    <x v="7"/>
    <x v="117"/>
  </r>
  <r>
    <n v="21"/>
    <d v="2019-05-24T00:00:00"/>
    <x v="14"/>
    <x v="1"/>
    <x v="8"/>
    <x v="25"/>
  </r>
  <r>
    <n v="21"/>
    <d v="2019-05-24T00:00:00"/>
    <x v="14"/>
    <x v="1"/>
    <x v="9"/>
    <x v="118"/>
  </r>
  <r>
    <n v="21"/>
    <d v="2019-05-24T00:00:00"/>
    <x v="14"/>
    <x v="1"/>
    <x v="10"/>
    <x v="102"/>
  </r>
  <r>
    <n v="21"/>
    <d v="2019-05-24T00:00:00"/>
    <x v="14"/>
    <x v="1"/>
    <x v="11"/>
    <x v="25"/>
  </r>
  <r>
    <n v="21"/>
    <d v="2019-05-24T00:00:00"/>
    <x v="14"/>
    <x v="1"/>
    <x v="12"/>
    <x v="92"/>
  </r>
  <r>
    <n v="21"/>
    <d v="2019-05-24T00:00:00"/>
    <x v="14"/>
    <x v="1"/>
    <x v="13"/>
    <x v="99"/>
  </r>
  <r>
    <n v="21"/>
    <d v="2019-05-24T00:00:00"/>
    <x v="14"/>
    <x v="1"/>
    <x v="14"/>
    <x v="25"/>
  </r>
  <r>
    <n v="21"/>
    <d v="2019-05-24T00:00:00"/>
    <x v="14"/>
    <x v="1"/>
    <x v="15"/>
    <x v="25"/>
  </r>
  <r>
    <n v="21"/>
    <d v="2019-05-24T00:00:00"/>
    <x v="14"/>
    <x v="1"/>
    <x v="16"/>
    <x v="25"/>
  </r>
  <r>
    <n v="21"/>
    <d v="2019-05-24T00:00:00"/>
    <x v="14"/>
    <x v="1"/>
    <x v="17"/>
    <x v="25"/>
  </r>
  <r>
    <n v="21"/>
    <d v="2019-05-24T00:00:00"/>
    <x v="14"/>
    <x v="1"/>
    <x v="18"/>
    <x v="113"/>
  </r>
  <r>
    <n v="21"/>
    <d v="2019-05-24T00:00:00"/>
    <x v="14"/>
    <x v="1"/>
    <x v="19"/>
    <x v="94"/>
  </r>
  <r>
    <n v="21"/>
    <d v="2019-05-24T00:00:00"/>
    <x v="14"/>
    <x v="1"/>
    <x v="20"/>
    <x v="100"/>
  </r>
  <r>
    <n v="21"/>
    <d v="2019-05-24T00:00:00"/>
    <x v="14"/>
    <x v="1"/>
    <x v="21"/>
    <x v="25"/>
  </r>
  <r>
    <n v="21"/>
    <d v="2019-05-24T00:00:00"/>
    <x v="14"/>
    <x v="1"/>
    <x v="22"/>
    <x v="65"/>
  </r>
  <r>
    <n v="21"/>
    <d v="2019-05-24T00:00:00"/>
    <x v="14"/>
    <x v="1"/>
    <x v="23"/>
    <x v="90"/>
  </r>
  <r>
    <n v="21"/>
    <d v="2019-05-24T00:00:00"/>
    <x v="14"/>
    <x v="1"/>
    <x v="24"/>
    <x v="25"/>
  </r>
  <r>
    <n v="21"/>
    <d v="2019-05-24T00:00:00"/>
    <x v="14"/>
    <x v="1"/>
    <x v="25"/>
    <x v="25"/>
  </r>
  <r>
    <n v="21"/>
    <d v="2019-05-24T00:00:00"/>
    <x v="14"/>
    <x v="1"/>
    <x v="26"/>
    <x v="105"/>
  </r>
  <r>
    <n v="21"/>
    <d v="2019-05-24T00:00:00"/>
    <x v="14"/>
    <x v="1"/>
    <x v="27"/>
    <x v="101"/>
  </r>
  <r>
    <n v="21"/>
    <d v="2019-05-24T00:00:00"/>
    <x v="14"/>
    <x v="1"/>
    <x v="28"/>
    <x v="25"/>
  </r>
  <r>
    <n v="21"/>
    <d v="2019-05-24T00:00:00"/>
    <x v="14"/>
    <x v="1"/>
    <x v="29"/>
    <x v="25"/>
  </r>
  <r>
    <n v="21"/>
    <d v="2019-05-24T00:00:00"/>
    <x v="14"/>
    <x v="1"/>
    <x v="30"/>
    <x v="110"/>
  </r>
  <r>
    <n v="21"/>
    <d v="2019-05-24T00:00:00"/>
    <x v="14"/>
    <x v="1"/>
    <x v="31"/>
    <x v="106"/>
  </r>
  <r>
    <n v="21"/>
    <d v="2019-05-24T00:00:00"/>
    <x v="14"/>
    <x v="1"/>
    <x v="32"/>
    <x v="25"/>
  </r>
  <r>
    <n v="21"/>
    <d v="2019-05-24T00:00:00"/>
    <x v="14"/>
    <x v="1"/>
    <x v="33"/>
    <x v="25"/>
  </r>
  <r>
    <n v="21"/>
    <d v="2019-05-24T00:00:00"/>
    <x v="14"/>
    <x v="1"/>
    <x v="34"/>
    <x v="93"/>
  </r>
  <r>
    <n v="21"/>
    <d v="2019-05-24T00:00:00"/>
    <x v="14"/>
    <x v="1"/>
    <x v="35"/>
    <x v="97"/>
  </r>
  <r>
    <n v="21"/>
    <d v="2019-05-24T00:00:00"/>
    <x v="14"/>
    <x v="0"/>
    <x v="0"/>
    <x v="6"/>
  </r>
  <r>
    <n v="21"/>
    <d v="2019-05-24T00:00:00"/>
    <x v="14"/>
    <x v="0"/>
    <x v="1"/>
    <x v="124"/>
  </r>
  <r>
    <n v="21"/>
    <d v="2019-05-24T00:00:00"/>
    <x v="14"/>
    <x v="0"/>
    <x v="2"/>
    <x v="56"/>
  </r>
  <r>
    <n v="21"/>
    <d v="2019-05-24T00:00:00"/>
    <x v="14"/>
    <x v="0"/>
    <x v="3"/>
    <x v="40"/>
  </r>
  <r>
    <n v="21"/>
    <d v="2019-05-24T00:00:00"/>
    <x v="14"/>
    <x v="0"/>
    <x v="4"/>
    <x v="119"/>
  </r>
  <r>
    <n v="21"/>
    <d v="2019-05-24T00:00:00"/>
    <x v="14"/>
    <x v="0"/>
    <x v="5"/>
    <x v="128"/>
  </r>
  <r>
    <n v="21"/>
    <d v="2019-05-24T00:00:00"/>
    <x v="14"/>
    <x v="0"/>
    <x v="6"/>
    <x v="127"/>
  </r>
  <r>
    <n v="21"/>
    <d v="2019-05-24T00:00:00"/>
    <x v="14"/>
    <x v="0"/>
    <x v="7"/>
    <x v="121"/>
  </r>
  <r>
    <n v="21"/>
    <d v="2019-05-24T00:00:00"/>
    <x v="14"/>
    <x v="0"/>
    <x v="8"/>
    <x v="63"/>
  </r>
  <r>
    <n v="21"/>
    <d v="2019-05-24T00:00:00"/>
    <x v="14"/>
    <x v="0"/>
    <x v="9"/>
    <x v="80"/>
  </r>
  <r>
    <n v="21"/>
    <d v="2019-05-24T00:00:00"/>
    <x v="14"/>
    <x v="0"/>
    <x v="10"/>
    <x v="120"/>
  </r>
  <r>
    <n v="21"/>
    <d v="2019-05-24T00:00:00"/>
    <x v="14"/>
    <x v="0"/>
    <x v="11"/>
    <x v="15"/>
  </r>
  <r>
    <n v="21"/>
    <d v="2019-05-24T00:00:00"/>
    <x v="14"/>
    <x v="0"/>
    <x v="12"/>
    <x v="129"/>
  </r>
  <r>
    <n v="21"/>
    <d v="2019-05-24T00:00:00"/>
    <x v="14"/>
    <x v="0"/>
    <x v="13"/>
    <x v="37"/>
  </r>
  <r>
    <n v="21"/>
    <d v="2019-05-24T00:00:00"/>
    <x v="14"/>
    <x v="0"/>
    <x v="14"/>
    <x v="3"/>
  </r>
  <r>
    <n v="21"/>
    <d v="2019-05-24T00:00:00"/>
    <x v="14"/>
    <x v="0"/>
    <x v="15"/>
    <x v="43"/>
  </r>
  <r>
    <n v="21"/>
    <d v="2019-05-24T00:00:00"/>
    <x v="14"/>
    <x v="0"/>
    <x v="16"/>
    <x v="22"/>
  </r>
  <r>
    <n v="21"/>
    <d v="2019-05-24T00:00:00"/>
    <x v="14"/>
    <x v="0"/>
    <x v="17"/>
    <x v="25"/>
  </r>
  <r>
    <n v="21"/>
    <d v="2019-05-24T00:00:00"/>
    <x v="14"/>
    <x v="0"/>
    <x v="18"/>
    <x v="0"/>
  </r>
  <r>
    <n v="21"/>
    <d v="2019-05-24T00:00:00"/>
    <x v="14"/>
    <x v="0"/>
    <x v="19"/>
    <x v="32"/>
  </r>
  <r>
    <n v="21"/>
    <d v="2019-05-24T00:00:00"/>
    <x v="14"/>
    <x v="0"/>
    <x v="20"/>
    <x v="52"/>
  </r>
  <r>
    <n v="21"/>
    <d v="2019-05-24T00:00:00"/>
    <x v="14"/>
    <x v="0"/>
    <x v="21"/>
    <x v="25"/>
  </r>
  <r>
    <n v="21"/>
    <d v="2019-05-24T00:00:00"/>
    <x v="14"/>
    <x v="0"/>
    <x v="22"/>
    <x v="60"/>
  </r>
  <r>
    <n v="21"/>
    <d v="2019-05-24T00:00:00"/>
    <x v="14"/>
    <x v="0"/>
    <x v="23"/>
    <x v="46"/>
  </r>
  <r>
    <n v="21"/>
    <d v="2019-05-24T00:00:00"/>
    <x v="14"/>
    <x v="0"/>
    <x v="24"/>
    <x v="34"/>
  </r>
  <r>
    <n v="21"/>
    <d v="2019-05-24T00:00:00"/>
    <x v="14"/>
    <x v="0"/>
    <x v="25"/>
    <x v="25"/>
  </r>
  <r>
    <n v="21"/>
    <d v="2019-05-24T00:00:00"/>
    <x v="14"/>
    <x v="0"/>
    <x v="26"/>
    <x v="18"/>
  </r>
  <r>
    <n v="21"/>
    <d v="2019-05-24T00:00:00"/>
    <x v="14"/>
    <x v="0"/>
    <x v="27"/>
    <x v="123"/>
  </r>
  <r>
    <n v="21"/>
    <d v="2019-05-24T00:00:00"/>
    <x v="14"/>
    <x v="0"/>
    <x v="28"/>
    <x v="12"/>
  </r>
  <r>
    <n v="21"/>
    <d v="2019-05-24T00:00:00"/>
    <x v="14"/>
    <x v="0"/>
    <x v="29"/>
    <x v="25"/>
  </r>
  <r>
    <n v="21"/>
    <d v="2019-05-24T00:00:00"/>
    <x v="14"/>
    <x v="0"/>
    <x v="30"/>
    <x v="26"/>
  </r>
  <r>
    <n v="21"/>
    <d v="2019-05-24T00:00:00"/>
    <x v="14"/>
    <x v="0"/>
    <x v="31"/>
    <x v="9"/>
  </r>
  <r>
    <n v="21"/>
    <d v="2019-05-24T00:00:00"/>
    <x v="14"/>
    <x v="0"/>
    <x v="32"/>
    <x v="48"/>
  </r>
  <r>
    <n v="21"/>
    <d v="2019-05-24T00:00:00"/>
    <x v="14"/>
    <x v="0"/>
    <x v="33"/>
    <x v="25"/>
  </r>
  <r>
    <n v="21"/>
    <d v="2019-05-24T00:00:00"/>
    <x v="14"/>
    <x v="0"/>
    <x v="34"/>
    <x v="126"/>
  </r>
  <r>
    <n v="21"/>
    <d v="2019-05-24T00:00:00"/>
    <x v="14"/>
    <x v="0"/>
    <x v="35"/>
    <x v="122"/>
  </r>
  <r>
    <n v="21"/>
    <d v="2019-05-25T00:00:00"/>
    <x v="15"/>
    <x v="1"/>
    <x v="0"/>
    <x v="113"/>
  </r>
  <r>
    <n v="21"/>
    <d v="2019-05-25T00:00:00"/>
    <x v="15"/>
    <x v="1"/>
    <x v="1"/>
    <x v="193"/>
  </r>
  <r>
    <n v="21"/>
    <d v="2019-05-25T00:00:00"/>
    <x v="15"/>
    <x v="1"/>
    <x v="2"/>
    <x v="188"/>
  </r>
  <r>
    <n v="21"/>
    <d v="2019-05-25T00:00:00"/>
    <x v="15"/>
    <x v="1"/>
    <x v="3"/>
    <x v="118"/>
  </r>
  <r>
    <n v="21"/>
    <d v="2019-05-25T00:00:00"/>
    <x v="15"/>
    <x v="1"/>
    <x v="4"/>
    <x v="165"/>
  </r>
  <r>
    <n v="21"/>
    <d v="2019-05-25T00:00:00"/>
    <x v="15"/>
    <x v="1"/>
    <x v="5"/>
    <x v="65"/>
  </r>
  <r>
    <n v="21"/>
    <d v="2019-05-25T00:00:00"/>
    <x v="15"/>
    <x v="1"/>
    <x v="6"/>
    <x v="186"/>
  </r>
  <r>
    <n v="21"/>
    <d v="2019-05-25T00:00:00"/>
    <x v="15"/>
    <x v="1"/>
    <x v="7"/>
    <x v="114"/>
  </r>
  <r>
    <n v="21"/>
    <d v="2019-05-25T00:00:00"/>
    <x v="15"/>
    <x v="1"/>
    <x v="8"/>
    <x v="143"/>
  </r>
  <r>
    <n v="21"/>
    <d v="2019-05-25T00:00:00"/>
    <x v="15"/>
    <x v="1"/>
    <x v="9"/>
    <x v="101"/>
  </r>
  <r>
    <n v="21"/>
    <d v="2019-05-25T00:00:00"/>
    <x v="15"/>
    <x v="1"/>
    <x v="10"/>
    <x v="148"/>
  </r>
  <r>
    <n v="21"/>
    <d v="2019-05-25T00:00:00"/>
    <x v="15"/>
    <x v="1"/>
    <x v="11"/>
    <x v="177"/>
  </r>
  <r>
    <n v="21"/>
    <d v="2019-05-25T00:00:00"/>
    <x v="15"/>
    <x v="1"/>
    <x v="12"/>
    <x v="149"/>
  </r>
  <r>
    <n v="21"/>
    <d v="2019-05-25T00:00:00"/>
    <x v="15"/>
    <x v="1"/>
    <x v="13"/>
    <x v="181"/>
  </r>
  <r>
    <n v="21"/>
    <d v="2019-05-25T00:00:00"/>
    <x v="15"/>
    <x v="1"/>
    <x v="14"/>
    <x v="106"/>
  </r>
  <r>
    <n v="21"/>
    <d v="2019-05-25T00:00:00"/>
    <x v="15"/>
    <x v="1"/>
    <x v="15"/>
    <x v="184"/>
  </r>
  <r>
    <n v="21"/>
    <d v="2019-05-25T00:00:00"/>
    <x v="15"/>
    <x v="1"/>
    <x v="16"/>
    <x v="99"/>
  </r>
  <r>
    <n v="21"/>
    <d v="2019-05-25T00:00:00"/>
    <x v="15"/>
    <x v="1"/>
    <x v="17"/>
    <x v="25"/>
  </r>
  <r>
    <n v="21"/>
    <d v="2019-05-25T00:00:00"/>
    <x v="15"/>
    <x v="1"/>
    <x v="18"/>
    <x v="195"/>
  </r>
  <r>
    <n v="21"/>
    <d v="2019-05-25T00:00:00"/>
    <x v="15"/>
    <x v="1"/>
    <x v="19"/>
    <x v="157"/>
  </r>
  <r>
    <n v="21"/>
    <d v="2019-05-25T00:00:00"/>
    <x v="15"/>
    <x v="1"/>
    <x v="20"/>
    <x v="109"/>
  </r>
  <r>
    <n v="21"/>
    <d v="2019-05-25T00:00:00"/>
    <x v="15"/>
    <x v="1"/>
    <x v="21"/>
    <x v="25"/>
  </r>
  <r>
    <n v="21"/>
    <d v="2019-05-25T00:00:00"/>
    <x v="15"/>
    <x v="1"/>
    <x v="22"/>
    <x v="179"/>
  </r>
  <r>
    <n v="21"/>
    <d v="2019-05-25T00:00:00"/>
    <x v="15"/>
    <x v="1"/>
    <x v="23"/>
    <x v="110"/>
  </r>
  <r>
    <n v="21"/>
    <d v="2019-05-25T00:00:00"/>
    <x v="15"/>
    <x v="1"/>
    <x v="24"/>
    <x v="141"/>
  </r>
  <r>
    <n v="21"/>
    <d v="2019-05-25T00:00:00"/>
    <x v="15"/>
    <x v="1"/>
    <x v="25"/>
    <x v="25"/>
  </r>
  <r>
    <n v="21"/>
    <d v="2019-05-25T00:00:00"/>
    <x v="15"/>
    <x v="1"/>
    <x v="26"/>
    <x v="146"/>
  </r>
  <r>
    <n v="21"/>
    <d v="2019-05-25T00:00:00"/>
    <x v="15"/>
    <x v="1"/>
    <x v="27"/>
    <x v="187"/>
  </r>
  <r>
    <n v="21"/>
    <d v="2019-05-25T00:00:00"/>
    <x v="15"/>
    <x v="1"/>
    <x v="28"/>
    <x v="96"/>
  </r>
  <r>
    <n v="21"/>
    <d v="2019-05-25T00:00:00"/>
    <x v="15"/>
    <x v="1"/>
    <x v="29"/>
    <x v="25"/>
  </r>
  <r>
    <n v="21"/>
    <d v="2019-05-25T00:00:00"/>
    <x v="15"/>
    <x v="1"/>
    <x v="30"/>
    <x v="92"/>
  </r>
  <r>
    <n v="21"/>
    <d v="2019-05-25T00:00:00"/>
    <x v="15"/>
    <x v="1"/>
    <x v="31"/>
    <x v="158"/>
  </r>
  <r>
    <n v="21"/>
    <d v="2019-05-25T00:00:00"/>
    <x v="15"/>
    <x v="1"/>
    <x v="32"/>
    <x v="25"/>
  </r>
  <r>
    <n v="21"/>
    <d v="2019-05-25T00:00:00"/>
    <x v="15"/>
    <x v="1"/>
    <x v="33"/>
    <x v="25"/>
  </r>
  <r>
    <n v="21"/>
    <d v="2019-05-25T00:00:00"/>
    <x v="15"/>
    <x v="1"/>
    <x v="34"/>
    <x v="151"/>
  </r>
  <r>
    <n v="21"/>
    <d v="2019-05-25T00:00:00"/>
    <x v="15"/>
    <x v="1"/>
    <x v="35"/>
    <x v="154"/>
  </r>
  <r>
    <n v="22"/>
    <d v="2019-05-27T00:00:00"/>
    <x v="16"/>
    <x v="1"/>
    <x v="0"/>
    <x v="160"/>
  </r>
  <r>
    <n v="22"/>
    <d v="2019-05-27T00:00:00"/>
    <x v="16"/>
    <x v="1"/>
    <x v="1"/>
    <x v="4"/>
  </r>
  <r>
    <n v="22"/>
    <d v="2019-05-27T00:00:00"/>
    <x v="16"/>
    <x v="1"/>
    <x v="2"/>
    <x v="11"/>
  </r>
  <r>
    <n v="22"/>
    <d v="2019-05-27T00:00:00"/>
    <x v="16"/>
    <x v="1"/>
    <x v="3"/>
    <x v="168"/>
  </r>
  <r>
    <n v="22"/>
    <d v="2019-05-27T00:00:00"/>
    <x v="16"/>
    <x v="1"/>
    <x v="4"/>
    <x v="10"/>
  </r>
  <r>
    <n v="22"/>
    <d v="2019-05-27T00:00:00"/>
    <x v="16"/>
    <x v="1"/>
    <x v="5"/>
    <x v="21"/>
  </r>
  <r>
    <n v="22"/>
    <d v="2019-05-27T00:00:00"/>
    <x v="16"/>
    <x v="1"/>
    <x v="6"/>
    <x v="172"/>
  </r>
  <r>
    <n v="22"/>
    <d v="2019-05-27T00:00:00"/>
    <x v="16"/>
    <x v="1"/>
    <x v="7"/>
    <x v="14"/>
  </r>
  <r>
    <n v="22"/>
    <d v="2019-05-27T00:00:00"/>
    <x v="16"/>
    <x v="1"/>
    <x v="8"/>
    <x v="16"/>
  </r>
  <r>
    <n v="22"/>
    <d v="2019-05-27T00:00:00"/>
    <x v="16"/>
    <x v="1"/>
    <x v="9"/>
    <x v="166"/>
  </r>
  <r>
    <n v="22"/>
    <d v="2019-05-27T00:00:00"/>
    <x v="16"/>
    <x v="1"/>
    <x v="10"/>
    <x v="19"/>
  </r>
  <r>
    <n v="22"/>
    <d v="2019-05-27T00:00:00"/>
    <x v="16"/>
    <x v="1"/>
    <x v="11"/>
    <x v="28"/>
  </r>
  <r>
    <n v="22"/>
    <d v="2019-05-27T00:00:00"/>
    <x v="16"/>
    <x v="1"/>
    <x v="12"/>
    <x v="162"/>
  </r>
  <r>
    <n v="22"/>
    <d v="2019-05-27T00:00:00"/>
    <x v="16"/>
    <x v="1"/>
    <x v="13"/>
    <x v="33"/>
  </r>
  <r>
    <n v="22"/>
    <d v="2019-05-27T00:00:00"/>
    <x v="16"/>
    <x v="1"/>
    <x v="14"/>
    <x v="31"/>
  </r>
  <r>
    <n v="22"/>
    <d v="2019-05-27T00:00:00"/>
    <x v="16"/>
    <x v="1"/>
    <x v="15"/>
    <x v="25"/>
  </r>
  <r>
    <n v="22"/>
    <d v="2019-05-27T00:00:00"/>
    <x v="16"/>
    <x v="1"/>
    <x v="16"/>
    <x v="25"/>
  </r>
  <r>
    <n v="22"/>
    <d v="2019-05-27T00:00:00"/>
    <x v="16"/>
    <x v="1"/>
    <x v="17"/>
    <x v="25"/>
  </r>
  <r>
    <n v="22"/>
    <d v="2019-05-27T00:00:00"/>
    <x v="16"/>
    <x v="1"/>
    <x v="18"/>
    <x v="178"/>
  </r>
  <r>
    <n v="22"/>
    <d v="2019-05-27T00:00:00"/>
    <x v="16"/>
    <x v="1"/>
    <x v="19"/>
    <x v="20"/>
  </r>
  <r>
    <n v="22"/>
    <d v="2019-05-27T00:00:00"/>
    <x v="16"/>
    <x v="1"/>
    <x v="20"/>
    <x v="17"/>
  </r>
  <r>
    <n v="22"/>
    <d v="2019-05-27T00:00:00"/>
    <x v="16"/>
    <x v="1"/>
    <x v="21"/>
    <x v="13"/>
  </r>
  <r>
    <n v="22"/>
    <d v="2019-05-27T00:00:00"/>
    <x v="16"/>
    <x v="1"/>
    <x v="22"/>
    <x v="167"/>
  </r>
  <r>
    <n v="22"/>
    <d v="2019-05-27T00:00:00"/>
    <x v="16"/>
    <x v="1"/>
    <x v="23"/>
    <x v="24"/>
  </r>
  <r>
    <n v="22"/>
    <d v="2019-05-27T00:00:00"/>
    <x v="16"/>
    <x v="1"/>
    <x v="24"/>
    <x v="8"/>
  </r>
  <r>
    <n v="22"/>
    <d v="2019-05-27T00:00:00"/>
    <x v="16"/>
    <x v="1"/>
    <x v="25"/>
    <x v="25"/>
  </r>
  <r>
    <n v="22"/>
    <d v="2019-05-27T00:00:00"/>
    <x v="16"/>
    <x v="1"/>
    <x v="26"/>
    <x v="175"/>
  </r>
  <r>
    <n v="22"/>
    <d v="2019-05-27T00:00:00"/>
    <x v="16"/>
    <x v="1"/>
    <x v="27"/>
    <x v="2"/>
  </r>
  <r>
    <n v="22"/>
    <d v="2019-05-27T00:00:00"/>
    <x v="16"/>
    <x v="1"/>
    <x v="28"/>
    <x v="30"/>
  </r>
  <r>
    <n v="22"/>
    <d v="2019-05-27T00:00:00"/>
    <x v="16"/>
    <x v="1"/>
    <x v="29"/>
    <x v="5"/>
  </r>
  <r>
    <n v="22"/>
    <d v="2019-05-27T00:00:00"/>
    <x v="16"/>
    <x v="1"/>
    <x v="30"/>
    <x v="164"/>
  </r>
  <r>
    <n v="22"/>
    <d v="2019-05-27T00:00:00"/>
    <x v="16"/>
    <x v="1"/>
    <x v="31"/>
    <x v="7"/>
  </r>
  <r>
    <n v="22"/>
    <d v="2019-05-27T00:00:00"/>
    <x v="16"/>
    <x v="1"/>
    <x v="32"/>
    <x v="23"/>
  </r>
  <r>
    <n v="22"/>
    <d v="2019-05-27T00:00:00"/>
    <x v="16"/>
    <x v="1"/>
    <x v="33"/>
    <x v="25"/>
  </r>
  <r>
    <n v="22"/>
    <d v="2019-05-27T00:00:00"/>
    <x v="16"/>
    <x v="1"/>
    <x v="34"/>
    <x v="163"/>
  </r>
  <r>
    <n v="22"/>
    <d v="2019-05-27T00:00:00"/>
    <x v="16"/>
    <x v="1"/>
    <x v="35"/>
    <x v="27"/>
  </r>
  <r>
    <n v="22"/>
    <d v="2019-05-27T00:00:00"/>
    <x v="16"/>
    <x v="0"/>
    <x v="0"/>
    <x v="166"/>
  </r>
  <r>
    <n v="22"/>
    <d v="2019-05-27T00:00:00"/>
    <x v="16"/>
    <x v="0"/>
    <x v="1"/>
    <x v="146"/>
  </r>
  <r>
    <n v="22"/>
    <d v="2019-05-27T00:00:00"/>
    <x v="16"/>
    <x v="0"/>
    <x v="2"/>
    <x v="154"/>
  </r>
  <r>
    <n v="22"/>
    <d v="2019-05-27T00:00:00"/>
    <x v="16"/>
    <x v="0"/>
    <x v="3"/>
    <x v="172"/>
  </r>
  <r>
    <n v="22"/>
    <d v="2019-05-27T00:00:00"/>
    <x v="16"/>
    <x v="0"/>
    <x v="4"/>
    <x v="164"/>
  </r>
  <r>
    <n v="22"/>
    <d v="2019-05-27T00:00:00"/>
    <x v="16"/>
    <x v="0"/>
    <x v="5"/>
    <x v="160"/>
  </r>
  <r>
    <n v="22"/>
    <d v="2019-05-27T00:00:00"/>
    <x v="16"/>
    <x v="0"/>
    <x v="6"/>
    <x v="193"/>
  </r>
  <r>
    <n v="22"/>
    <d v="2019-05-27T00:00:00"/>
    <x v="16"/>
    <x v="0"/>
    <x v="7"/>
    <x v="147"/>
  </r>
  <r>
    <n v="22"/>
    <d v="2019-05-27T00:00:00"/>
    <x v="16"/>
    <x v="0"/>
    <x v="8"/>
    <x v="195"/>
  </r>
  <r>
    <n v="22"/>
    <d v="2019-05-27T00:00:00"/>
    <x v="16"/>
    <x v="0"/>
    <x v="9"/>
    <x v="159"/>
  </r>
  <r>
    <n v="22"/>
    <d v="2019-05-27T00:00:00"/>
    <x v="16"/>
    <x v="0"/>
    <x v="10"/>
    <x v="167"/>
  </r>
  <r>
    <n v="22"/>
    <d v="2019-05-27T00:00:00"/>
    <x v="16"/>
    <x v="0"/>
    <x v="11"/>
    <x v="151"/>
  </r>
  <r>
    <n v="22"/>
    <d v="2019-05-27T00:00:00"/>
    <x v="16"/>
    <x v="0"/>
    <x v="12"/>
    <x v="145"/>
  </r>
  <r>
    <n v="22"/>
    <d v="2019-05-27T00:00:00"/>
    <x v="16"/>
    <x v="0"/>
    <x v="13"/>
    <x v="150"/>
  </r>
  <r>
    <n v="22"/>
    <d v="2019-05-27T00:00:00"/>
    <x v="16"/>
    <x v="0"/>
    <x v="14"/>
    <x v="152"/>
  </r>
  <r>
    <n v="22"/>
    <d v="2019-05-27T00:00:00"/>
    <x v="16"/>
    <x v="0"/>
    <x v="15"/>
    <x v="175"/>
  </r>
  <r>
    <n v="22"/>
    <d v="2019-05-27T00:00:00"/>
    <x v="16"/>
    <x v="0"/>
    <x v="16"/>
    <x v="143"/>
  </r>
  <r>
    <n v="22"/>
    <d v="2019-05-27T00:00:00"/>
    <x v="16"/>
    <x v="0"/>
    <x v="17"/>
    <x v="25"/>
  </r>
  <r>
    <n v="22"/>
    <d v="2019-05-27T00:00:00"/>
    <x v="16"/>
    <x v="0"/>
    <x v="18"/>
    <x v="142"/>
  </r>
  <r>
    <n v="22"/>
    <d v="2019-05-27T00:00:00"/>
    <x v="16"/>
    <x v="0"/>
    <x v="19"/>
    <x v="162"/>
  </r>
  <r>
    <n v="22"/>
    <d v="2019-05-27T00:00:00"/>
    <x v="16"/>
    <x v="0"/>
    <x v="20"/>
    <x v="144"/>
  </r>
  <r>
    <n v="22"/>
    <d v="2019-05-27T00:00:00"/>
    <x v="16"/>
    <x v="0"/>
    <x v="21"/>
    <x v="25"/>
  </r>
  <r>
    <n v="22"/>
    <d v="2019-05-27T00:00:00"/>
    <x v="16"/>
    <x v="0"/>
    <x v="22"/>
    <x v="156"/>
  </r>
  <r>
    <n v="22"/>
    <d v="2019-05-27T00:00:00"/>
    <x v="16"/>
    <x v="0"/>
    <x v="23"/>
    <x v="178"/>
  </r>
  <r>
    <n v="22"/>
    <d v="2019-05-27T00:00:00"/>
    <x v="16"/>
    <x v="0"/>
    <x v="24"/>
    <x v="157"/>
  </r>
  <r>
    <n v="22"/>
    <d v="2019-05-27T00:00:00"/>
    <x v="16"/>
    <x v="0"/>
    <x v="25"/>
    <x v="25"/>
  </r>
  <r>
    <n v="22"/>
    <d v="2019-05-27T00:00:00"/>
    <x v="16"/>
    <x v="0"/>
    <x v="26"/>
    <x v="158"/>
  </r>
  <r>
    <n v="22"/>
    <d v="2019-05-27T00:00:00"/>
    <x v="16"/>
    <x v="0"/>
    <x v="27"/>
    <x v="141"/>
  </r>
  <r>
    <n v="22"/>
    <d v="2019-05-27T00:00:00"/>
    <x v="16"/>
    <x v="0"/>
    <x v="28"/>
    <x v="25"/>
  </r>
  <r>
    <n v="22"/>
    <d v="2019-05-27T00:00:00"/>
    <x v="16"/>
    <x v="0"/>
    <x v="29"/>
    <x v="25"/>
  </r>
  <r>
    <n v="22"/>
    <d v="2019-05-27T00:00:00"/>
    <x v="16"/>
    <x v="0"/>
    <x v="30"/>
    <x v="148"/>
  </r>
  <r>
    <n v="22"/>
    <d v="2019-05-27T00:00:00"/>
    <x v="16"/>
    <x v="0"/>
    <x v="31"/>
    <x v="163"/>
  </r>
  <r>
    <n v="22"/>
    <d v="2019-05-27T00:00:00"/>
    <x v="16"/>
    <x v="0"/>
    <x v="32"/>
    <x v="25"/>
  </r>
  <r>
    <n v="22"/>
    <d v="2019-05-27T00:00:00"/>
    <x v="16"/>
    <x v="0"/>
    <x v="33"/>
    <x v="25"/>
  </r>
  <r>
    <n v="22"/>
    <d v="2019-05-27T00:00:00"/>
    <x v="16"/>
    <x v="0"/>
    <x v="34"/>
    <x v="140"/>
  </r>
  <r>
    <n v="22"/>
    <d v="2019-05-27T00:00:00"/>
    <x v="16"/>
    <x v="0"/>
    <x v="35"/>
    <x v="149"/>
  </r>
  <r>
    <n v="22"/>
    <d v="2019-05-28T00:00:00"/>
    <x v="17"/>
    <x v="1"/>
    <x v="0"/>
    <x v="163"/>
  </r>
  <r>
    <n v="22"/>
    <d v="2019-05-28T00:00:00"/>
    <x v="17"/>
    <x v="1"/>
    <x v="1"/>
    <x v="77"/>
  </r>
  <r>
    <n v="22"/>
    <d v="2019-05-28T00:00:00"/>
    <x v="17"/>
    <x v="1"/>
    <x v="2"/>
    <x v="59"/>
  </r>
  <r>
    <n v="22"/>
    <d v="2019-05-28T00:00:00"/>
    <x v="17"/>
    <x v="1"/>
    <x v="3"/>
    <x v="164"/>
  </r>
  <r>
    <n v="22"/>
    <d v="2019-05-28T00:00:00"/>
    <x v="17"/>
    <x v="1"/>
    <x v="4"/>
    <x v="84"/>
  </r>
  <r>
    <n v="22"/>
    <d v="2019-05-28T00:00:00"/>
    <x v="17"/>
    <x v="1"/>
    <x v="5"/>
    <x v="49"/>
  </r>
  <r>
    <n v="22"/>
    <d v="2019-05-28T00:00:00"/>
    <x v="17"/>
    <x v="1"/>
    <x v="6"/>
    <x v="178"/>
  </r>
  <r>
    <n v="22"/>
    <d v="2019-05-28T00:00:00"/>
    <x v="17"/>
    <x v="1"/>
    <x v="7"/>
    <x v="189"/>
  </r>
  <r>
    <n v="22"/>
    <d v="2019-05-28T00:00:00"/>
    <x v="17"/>
    <x v="1"/>
    <x v="8"/>
    <x v="66"/>
  </r>
  <r>
    <n v="22"/>
    <d v="2019-05-28T00:00:00"/>
    <x v="17"/>
    <x v="1"/>
    <x v="9"/>
    <x v="175"/>
  </r>
  <r>
    <n v="22"/>
    <d v="2019-05-28T00:00:00"/>
    <x v="17"/>
    <x v="1"/>
    <x v="10"/>
    <x v="38"/>
  </r>
  <r>
    <n v="22"/>
    <d v="2019-05-28T00:00:00"/>
    <x v="17"/>
    <x v="1"/>
    <x v="11"/>
    <x v="58"/>
  </r>
  <r>
    <n v="22"/>
    <d v="2019-05-28T00:00:00"/>
    <x v="17"/>
    <x v="1"/>
    <x v="12"/>
    <x v="167"/>
  </r>
  <r>
    <n v="22"/>
    <d v="2019-05-28T00:00:00"/>
    <x v="17"/>
    <x v="1"/>
    <x v="13"/>
    <x v="194"/>
  </r>
  <r>
    <n v="22"/>
    <d v="2019-05-28T00:00:00"/>
    <x v="17"/>
    <x v="1"/>
    <x v="14"/>
    <x v="64"/>
  </r>
  <r>
    <n v="22"/>
    <d v="2019-05-28T00:00:00"/>
    <x v="17"/>
    <x v="1"/>
    <x v="15"/>
    <x v="25"/>
  </r>
  <r>
    <n v="22"/>
    <d v="2019-05-28T00:00:00"/>
    <x v="17"/>
    <x v="1"/>
    <x v="16"/>
    <x v="25"/>
  </r>
  <r>
    <n v="22"/>
    <d v="2019-05-28T00:00:00"/>
    <x v="17"/>
    <x v="1"/>
    <x v="17"/>
    <x v="25"/>
  </r>
  <r>
    <n v="22"/>
    <d v="2019-05-28T00:00:00"/>
    <x v="17"/>
    <x v="1"/>
    <x v="18"/>
    <x v="160"/>
  </r>
  <r>
    <n v="22"/>
    <d v="2019-05-28T00:00:00"/>
    <x v="17"/>
    <x v="1"/>
    <x v="19"/>
    <x v="190"/>
  </r>
  <r>
    <n v="22"/>
    <d v="2019-05-28T00:00:00"/>
    <x v="17"/>
    <x v="1"/>
    <x v="20"/>
    <x v="53"/>
  </r>
  <r>
    <n v="22"/>
    <d v="2019-05-28T00:00:00"/>
    <x v="17"/>
    <x v="1"/>
    <x v="21"/>
    <x v="69"/>
  </r>
  <r>
    <n v="22"/>
    <d v="2019-05-28T00:00:00"/>
    <x v="17"/>
    <x v="1"/>
    <x v="22"/>
    <x v="168"/>
  </r>
  <r>
    <n v="22"/>
    <d v="2019-05-28T00:00:00"/>
    <x v="17"/>
    <x v="1"/>
    <x v="23"/>
    <x v="61"/>
  </r>
  <r>
    <n v="22"/>
    <d v="2019-05-28T00:00:00"/>
    <x v="17"/>
    <x v="1"/>
    <x v="24"/>
    <x v="55"/>
  </r>
  <r>
    <n v="22"/>
    <d v="2019-05-28T00:00:00"/>
    <x v="17"/>
    <x v="1"/>
    <x v="25"/>
    <x v="25"/>
  </r>
  <r>
    <n v="22"/>
    <d v="2019-05-28T00:00:00"/>
    <x v="17"/>
    <x v="1"/>
    <x v="26"/>
    <x v="172"/>
  </r>
  <r>
    <n v="22"/>
    <d v="2019-05-28T00:00:00"/>
    <x v="17"/>
    <x v="1"/>
    <x v="27"/>
    <x v="82"/>
  </r>
  <r>
    <n v="22"/>
    <d v="2019-05-28T00:00:00"/>
    <x v="17"/>
    <x v="1"/>
    <x v="28"/>
    <x v="39"/>
  </r>
  <r>
    <n v="22"/>
    <d v="2019-05-28T00:00:00"/>
    <x v="17"/>
    <x v="1"/>
    <x v="29"/>
    <x v="25"/>
  </r>
  <r>
    <n v="22"/>
    <d v="2019-05-28T00:00:00"/>
    <x v="17"/>
    <x v="1"/>
    <x v="30"/>
    <x v="162"/>
  </r>
  <r>
    <n v="22"/>
    <d v="2019-05-28T00:00:00"/>
    <x v="17"/>
    <x v="1"/>
    <x v="31"/>
    <x v="35"/>
  </r>
  <r>
    <n v="22"/>
    <d v="2019-05-28T00:00:00"/>
    <x v="17"/>
    <x v="1"/>
    <x v="32"/>
    <x v="71"/>
  </r>
  <r>
    <n v="22"/>
    <d v="2019-05-28T00:00:00"/>
    <x v="17"/>
    <x v="1"/>
    <x v="33"/>
    <x v="25"/>
  </r>
  <r>
    <n v="22"/>
    <d v="2019-05-28T00:00:00"/>
    <x v="17"/>
    <x v="1"/>
    <x v="34"/>
    <x v="166"/>
  </r>
  <r>
    <n v="22"/>
    <d v="2019-05-28T00:00:00"/>
    <x v="17"/>
    <x v="1"/>
    <x v="35"/>
    <x v="54"/>
  </r>
  <r>
    <n v="22"/>
    <d v="2019-05-28T00:00:00"/>
    <x v="17"/>
    <x v="0"/>
    <x v="0"/>
    <x v="183"/>
  </r>
  <r>
    <n v="22"/>
    <d v="2019-05-28T00:00:00"/>
    <x v="17"/>
    <x v="0"/>
    <x v="1"/>
    <x v="24"/>
  </r>
  <r>
    <n v="22"/>
    <d v="2019-05-28T00:00:00"/>
    <x v="17"/>
    <x v="0"/>
    <x v="2"/>
    <x v="41"/>
  </r>
  <r>
    <n v="22"/>
    <d v="2019-05-28T00:00:00"/>
    <x v="17"/>
    <x v="0"/>
    <x v="3"/>
    <x v="187"/>
  </r>
  <r>
    <n v="22"/>
    <d v="2019-05-28T00:00:00"/>
    <x v="17"/>
    <x v="0"/>
    <x v="4"/>
    <x v="21"/>
  </r>
  <r>
    <n v="22"/>
    <d v="2019-05-28T00:00:00"/>
    <x v="17"/>
    <x v="0"/>
    <x v="5"/>
    <x v="5"/>
  </r>
  <r>
    <n v="22"/>
    <d v="2019-05-28T00:00:00"/>
    <x v="17"/>
    <x v="0"/>
    <x v="6"/>
    <x v="188"/>
  </r>
  <r>
    <n v="22"/>
    <d v="2019-05-28T00:00:00"/>
    <x v="17"/>
    <x v="0"/>
    <x v="7"/>
    <x v="57"/>
  </r>
  <r>
    <n v="22"/>
    <d v="2019-05-28T00:00:00"/>
    <x v="17"/>
    <x v="0"/>
    <x v="8"/>
    <x v="45"/>
  </r>
  <r>
    <n v="22"/>
    <d v="2019-05-28T00:00:00"/>
    <x v="17"/>
    <x v="0"/>
    <x v="9"/>
    <x v="177"/>
  </r>
  <r>
    <n v="22"/>
    <d v="2019-05-28T00:00:00"/>
    <x v="17"/>
    <x v="0"/>
    <x v="10"/>
    <x v="30"/>
  </r>
  <r>
    <n v="22"/>
    <d v="2019-05-28T00:00:00"/>
    <x v="17"/>
    <x v="0"/>
    <x v="11"/>
    <x v="19"/>
  </r>
  <r>
    <n v="22"/>
    <d v="2019-05-28T00:00:00"/>
    <x v="17"/>
    <x v="0"/>
    <x v="12"/>
    <x v="186"/>
  </r>
  <r>
    <n v="22"/>
    <d v="2019-05-28T00:00:00"/>
    <x v="17"/>
    <x v="0"/>
    <x v="13"/>
    <x v="36"/>
  </r>
  <r>
    <n v="22"/>
    <d v="2019-05-28T00:00:00"/>
    <x v="17"/>
    <x v="0"/>
    <x v="14"/>
    <x v="8"/>
  </r>
  <r>
    <n v="22"/>
    <d v="2019-05-28T00:00:00"/>
    <x v="17"/>
    <x v="0"/>
    <x v="15"/>
    <x v="25"/>
  </r>
  <r>
    <n v="22"/>
    <d v="2019-05-28T00:00:00"/>
    <x v="17"/>
    <x v="0"/>
    <x v="16"/>
    <x v="25"/>
  </r>
  <r>
    <n v="22"/>
    <d v="2019-05-28T00:00:00"/>
    <x v="17"/>
    <x v="0"/>
    <x v="17"/>
    <x v="25"/>
  </r>
  <r>
    <n v="22"/>
    <d v="2019-05-28T00:00:00"/>
    <x v="17"/>
    <x v="0"/>
    <x v="18"/>
    <x v="184"/>
  </r>
  <r>
    <n v="22"/>
    <d v="2019-05-28T00:00:00"/>
    <x v="17"/>
    <x v="0"/>
    <x v="19"/>
    <x v="11"/>
  </r>
  <r>
    <n v="22"/>
    <d v="2019-05-28T00:00:00"/>
    <x v="17"/>
    <x v="0"/>
    <x v="20"/>
    <x v="47"/>
  </r>
  <r>
    <n v="22"/>
    <d v="2019-05-28T00:00:00"/>
    <x v="17"/>
    <x v="0"/>
    <x v="21"/>
    <x v="42"/>
  </r>
  <r>
    <n v="22"/>
    <d v="2019-05-28T00:00:00"/>
    <x v="17"/>
    <x v="0"/>
    <x v="22"/>
    <x v="181"/>
  </r>
  <r>
    <n v="22"/>
    <d v="2019-05-28T00:00:00"/>
    <x v="17"/>
    <x v="0"/>
    <x v="23"/>
    <x v="33"/>
  </r>
  <r>
    <n v="22"/>
    <d v="2019-05-28T00:00:00"/>
    <x v="17"/>
    <x v="0"/>
    <x v="24"/>
    <x v="50"/>
  </r>
  <r>
    <n v="22"/>
    <d v="2019-05-28T00:00:00"/>
    <x v="17"/>
    <x v="0"/>
    <x v="25"/>
    <x v="25"/>
  </r>
  <r>
    <n v="22"/>
    <d v="2019-05-28T00:00:00"/>
    <x v="17"/>
    <x v="0"/>
    <x v="26"/>
    <x v="180"/>
  </r>
  <r>
    <n v="22"/>
    <d v="2019-05-28T00:00:00"/>
    <x v="17"/>
    <x v="0"/>
    <x v="27"/>
    <x v="31"/>
  </r>
  <r>
    <n v="22"/>
    <d v="2019-05-28T00:00:00"/>
    <x v="17"/>
    <x v="0"/>
    <x v="28"/>
    <x v="44"/>
  </r>
  <r>
    <n v="22"/>
    <d v="2019-05-28T00:00:00"/>
    <x v="17"/>
    <x v="0"/>
    <x v="29"/>
    <x v="7"/>
  </r>
  <r>
    <n v="22"/>
    <d v="2019-05-28T00:00:00"/>
    <x v="17"/>
    <x v="0"/>
    <x v="30"/>
    <x v="185"/>
  </r>
  <r>
    <n v="22"/>
    <d v="2019-05-28T00:00:00"/>
    <x v="17"/>
    <x v="0"/>
    <x v="31"/>
    <x v="2"/>
  </r>
  <r>
    <n v="22"/>
    <d v="2019-05-28T00:00:00"/>
    <x v="17"/>
    <x v="0"/>
    <x v="32"/>
    <x v="51"/>
  </r>
  <r>
    <n v="22"/>
    <d v="2019-05-28T00:00:00"/>
    <x v="17"/>
    <x v="0"/>
    <x v="33"/>
    <x v="25"/>
  </r>
  <r>
    <n v="22"/>
    <d v="2019-05-28T00:00:00"/>
    <x v="17"/>
    <x v="0"/>
    <x v="34"/>
    <x v="179"/>
  </r>
  <r>
    <n v="22"/>
    <d v="2019-05-28T00:00:00"/>
    <x v="17"/>
    <x v="0"/>
    <x v="35"/>
    <x v="192"/>
  </r>
  <r>
    <n v="22"/>
    <d v="2019-05-29T00:00:00"/>
    <x v="18"/>
    <x v="1"/>
    <x v="0"/>
    <x v="178"/>
  </r>
  <r>
    <n v="22"/>
    <d v="2019-05-29T00:00:00"/>
    <x v="18"/>
    <x v="1"/>
    <x v="1"/>
    <x v="173"/>
  </r>
  <r>
    <n v="22"/>
    <d v="2019-05-29T00:00:00"/>
    <x v="18"/>
    <x v="1"/>
    <x v="2"/>
    <x v="144"/>
  </r>
  <r>
    <n v="22"/>
    <d v="2019-05-29T00:00:00"/>
    <x v="18"/>
    <x v="1"/>
    <x v="3"/>
    <x v="170"/>
  </r>
  <r>
    <n v="22"/>
    <d v="2019-05-29T00:00:00"/>
    <x v="18"/>
    <x v="1"/>
    <x v="4"/>
    <x v="172"/>
  </r>
  <r>
    <n v="22"/>
    <d v="2019-05-29T00:00:00"/>
    <x v="18"/>
    <x v="1"/>
    <x v="5"/>
    <x v="168"/>
  </r>
  <r>
    <n v="22"/>
    <d v="2019-05-29T00:00:00"/>
    <x v="18"/>
    <x v="1"/>
    <x v="6"/>
    <x v="180"/>
  </r>
  <r>
    <n v="22"/>
    <d v="2019-05-29T00:00:00"/>
    <x v="18"/>
    <x v="1"/>
    <x v="7"/>
    <x v="145"/>
  </r>
  <r>
    <n v="22"/>
    <d v="2019-05-29T00:00:00"/>
    <x v="18"/>
    <x v="1"/>
    <x v="8"/>
    <x v="176"/>
  </r>
  <r>
    <n v="22"/>
    <d v="2019-05-29T00:00:00"/>
    <x v="18"/>
    <x v="1"/>
    <x v="9"/>
    <x v="140"/>
  </r>
  <r>
    <n v="22"/>
    <d v="2019-05-29T00:00:00"/>
    <x v="18"/>
    <x v="1"/>
    <x v="10"/>
    <x v="155"/>
  </r>
  <r>
    <n v="22"/>
    <d v="2019-05-29T00:00:00"/>
    <x v="18"/>
    <x v="1"/>
    <x v="11"/>
    <x v="166"/>
  </r>
  <r>
    <n v="22"/>
    <d v="2019-05-29T00:00:00"/>
    <x v="18"/>
    <x v="1"/>
    <x v="12"/>
    <x v="162"/>
  </r>
  <r>
    <n v="22"/>
    <d v="2019-05-29T00:00:00"/>
    <x v="18"/>
    <x v="1"/>
    <x v="13"/>
    <x v="175"/>
  </r>
  <r>
    <n v="22"/>
    <d v="2019-05-29T00:00:00"/>
    <x v="18"/>
    <x v="1"/>
    <x v="14"/>
    <x v="167"/>
  </r>
  <r>
    <n v="22"/>
    <d v="2019-05-29T00:00:00"/>
    <x v="18"/>
    <x v="1"/>
    <x v="15"/>
    <x v="159"/>
  </r>
  <r>
    <n v="22"/>
    <d v="2019-05-29T00:00:00"/>
    <x v="18"/>
    <x v="1"/>
    <x v="16"/>
    <x v="174"/>
  </r>
  <r>
    <n v="22"/>
    <d v="2019-05-29T00:00:00"/>
    <x v="18"/>
    <x v="1"/>
    <x v="17"/>
    <x v="25"/>
  </r>
  <r>
    <n v="22"/>
    <d v="2019-05-29T00:00:00"/>
    <x v="18"/>
    <x v="1"/>
    <x v="18"/>
    <x v="171"/>
  </r>
  <r>
    <n v="22"/>
    <d v="2019-05-29T00:00:00"/>
    <x v="18"/>
    <x v="1"/>
    <x v="19"/>
    <x v="160"/>
  </r>
  <r>
    <n v="22"/>
    <d v="2019-05-29T00:00:00"/>
    <x v="18"/>
    <x v="1"/>
    <x v="20"/>
    <x v="146"/>
  </r>
  <r>
    <n v="22"/>
    <d v="2019-05-29T00:00:00"/>
    <x v="18"/>
    <x v="1"/>
    <x v="21"/>
    <x v="25"/>
  </r>
  <r>
    <n v="22"/>
    <d v="2019-05-29T00:00:00"/>
    <x v="18"/>
    <x v="1"/>
    <x v="22"/>
    <x v="150"/>
  </r>
  <r>
    <n v="22"/>
    <d v="2019-05-29T00:00:00"/>
    <x v="18"/>
    <x v="1"/>
    <x v="23"/>
    <x v="169"/>
  </r>
  <r>
    <n v="22"/>
    <d v="2019-05-29T00:00:00"/>
    <x v="18"/>
    <x v="1"/>
    <x v="24"/>
    <x v="158"/>
  </r>
  <r>
    <n v="22"/>
    <d v="2019-05-29T00:00:00"/>
    <x v="18"/>
    <x v="1"/>
    <x v="25"/>
    <x v="25"/>
  </r>
  <r>
    <n v="22"/>
    <d v="2019-05-29T00:00:00"/>
    <x v="18"/>
    <x v="1"/>
    <x v="26"/>
    <x v="163"/>
  </r>
  <r>
    <n v="22"/>
    <d v="2019-05-29T00:00:00"/>
    <x v="18"/>
    <x v="1"/>
    <x v="27"/>
    <x v="152"/>
  </r>
  <r>
    <n v="22"/>
    <d v="2019-05-29T00:00:00"/>
    <x v="18"/>
    <x v="1"/>
    <x v="28"/>
    <x v="25"/>
  </r>
  <r>
    <n v="22"/>
    <d v="2019-05-29T00:00:00"/>
    <x v="18"/>
    <x v="1"/>
    <x v="29"/>
    <x v="25"/>
  </r>
  <r>
    <n v="22"/>
    <d v="2019-05-29T00:00:00"/>
    <x v="18"/>
    <x v="1"/>
    <x v="30"/>
    <x v="164"/>
  </r>
  <r>
    <n v="22"/>
    <d v="2019-05-29T00:00:00"/>
    <x v="18"/>
    <x v="1"/>
    <x v="31"/>
    <x v="147"/>
  </r>
  <r>
    <n v="22"/>
    <d v="2019-05-29T00:00:00"/>
    <x v="18"/>
    <x v="1"/>
    <x v="32"/>
    <x v="25"/>
  </r>
  <r>
    <n v="22"/>
    <d v="2019-05-29T00:00:00"/>
    <x v="18"/>
    <x v="1"/>
    <x v="33"/>
    <x v="25"/>
  </r>
  <r>
    <n v="22"/>
    <d v="2019-05-29T00:00:00"/>
    <x v="18"/>
    <x v="1"/>
    <x v="34"/>
    <x v="182"/>
  </r>
  <r>
    <n v="22"/>
    <d v="2019-05-29T00:00:00"/>
    <x v="18"/>
    <x v="1"/>
    <x v="35"/>
    <x v="185"/>
  </r>
  <r>
    <n v="22"/>
    <d v="2019-05-29T00:00:00"/>
    <x v="18"/>
    <x v="0"/>
    <x v="0"/>
    <x v="162"/>
  </r>
  <r>
    <n v="22"/>
    <d v="2019-05-29T00:00:00"/>
    <x v="18"/>
    <x v="0"/>
    <x v="1"/>
    <x v="182"/>
  </r>
  <r>
    <n v="22"/>
    <d v="2019-05-29T00:00:00"/>
    <x v="18"/>
    <x v="0"/>
    <x v="2"/>
    <x v="187"/>
  </r>
  <r>
    <n v="22"/>
    <d v="2019-05-29T00:00:00"/>
    <x v="18"/>
    <x v="0"/>
    <x v="3"/>
    <x v="175"/>
  </r>
  <r>
    <n v="22"/>
    <d v="2019-05-29T00:00:00"/>
    <x v="18"/>
    <x v="0"/>
    <x v="4"/>
    <x v="174"/>
  </r>
  <r>
    <n v="22"/>
    <d v="2019-05-29T00:00:00"/>
    <x v="18"/>
    <x v="0"/>
    <x v="5"/>
    <x v="161"/>
  </r>
  <r>
    <n v="22"/>
    <d v="2019-05-29T00:00:00"/>
    <x v="18"/>
    <x v="0"/>
    <x v="6"/>
    <x v="183"/>
  </r>
  <r>
    <n v="22"/>
    <d v="2019-05-29T00:00:00"/>
    <x v="18"/>
    <x v="0"/>
    <x v="7"/>
    <x v="169"/>
  </r>
  <r>
    <n v="22"/>
    <d v="2019-05-29T00:00:00"/>
    <x v="18"/>
    <x v="0"/>
    <x v="8"/>
    <x v="170"/>
  </r>
  <r>
    <n v="22"/>
    <d v="2019-05-29T00:00:00"/>
    <x v="18"/>
    <x v="0"/>
    <x v="9"/>
    <x v="179"/>
  </r>
  <r>
    <n v="22"/>
    <d v="2019-05-29T00:00:00"/>
    <x v="18"/>
    <x v="0"/>
    <x v="10"/>
    <x v="173"/>
  </r>
  <r>
    <n v="22"/>
    <d v="2019-05-29T00:00:00"/>
    <x v="18"/>
    <x v="0"/>
    <x v="11"/>
    <x v="160"/>
  </r>
  <r>
    <n v="22"/>
    <d v="2019-05-29T00:00:00"/>
    <x v="18"/>
    <x v="0"/>
    <x v="12"/>
    <x v="181"/>
  </r>
  <r>
    <n v="22"/>
    <d v="2019-05-29T00:00:00"/>
    <x v="18"/>
    <x v="0"/>
    <x v="13"/>
    <x v="143"/>
  </r>
  <r>
    <n v="22"/>
    <d v="2019-05-29T00:00:00"/>
    <x v="18"/>
    <x v="0"/>
    <x v="14"/>
    <x v="184"/>
  </r>
  <r>
    <n v="22"/>
    <d v="2019-05-29T00:00:00"/>
    <x v="18"/>
    <x v="0"/>
    <x v="15"/>
    <x v="188"/>
  </r>
  <r>
    <n v="22"/>
    <d v="2019-05-29T00:00:00"/>
    <x v="18"/>
    <x v="0"/>
    <x v="16"/>
    <x v="176"/>
  </r>
  <r>
    <n v="22"/>
    <d v="2019-05-29T00:00:00"/>
    <x v="18"/>
    <x v="0"/>
    <x v="17"/>
    <x v="25"/>
  </r>
  <r>
    <n v="22"/>
    <d v="2019-05-29T00:00:00"/>
    <x v="18"/>
    <x v="0"/>
    <x v="18"/>
    <x v="185"/>
  </r>
  <r>
    <n v="22"/>
    <d v="2019-05-29T00:00:00"/>
    <x v="18"/>
    <x v="0"/>
    <x v="19"/>
    <x v="168"/>
  </r>
  <r>
    <n v="22"/>
    <d v="2019-05-29T00:00:00"/>
    <x v="18"/>
    <x v="0"/>
    <x v="20"/>
    <x v="171"/>
  </r>
  <r>
    <n v="22"/>
    <d v="2019-05-29T00:00:00"/>
    <x v="18"/>
    <x v="0"/>
    <x v="21"/>
    <x v="25"/>
  </r>
  <r>
    <n v="22"/>
    <d v="2019-05-29T00:00:00"/>
    <x v="18"/>
    <x v="0"/>
    <x v="22"/>
    <x v="155"/>
  </r>
  <r>
    <n v="22"/>
    <d v="2019-05-29T00:00:00"/>
    <x v="18"/>
    <x v="0"/>
    <x v="23"/>
    <x v="180"/>
  </r>
  <r>
    <n v="22"/>
    <d v="2019-05-29T00:00:00"/>
    <x v="18"/>
    <x v="0"/>
    <x v="24"/>
    <x v="167"/>
  </r>
  <r>
    <n v="22"/>
    <d v="2019-05-29T00:00:00"/>
    <x v="18"/>
    <x v="0"/>
    <x v="25"/>
    <x v="25"/>
  </r>
  <r>
    <n v="22"/>
    <d v="2019-05-29T00:00:00"/>
    <x v="18"/>
    <x v="0"/>
    <x v="26"/>
    <x v="163"/>
  </r>
  <r>
    <n v="22"/>
    <d v="2019-05-29T00:00:00"/>
    <x v="18"/>
    <x v="0"/>
    <x v="27"/>
    <x v="178"/>
  </r>
  <r>
    <n v="22"/>
    <d v="2019-05-29T00:00:00"/>
    <x v="18"/>
    <x v="0"/>
    <x v="28"/>
    <x v="25"/>
  </r>
  <r>
    <n v="22"/>
    <d v="2019-05-29T00:00:00"/>
    <x v="18"/>
    <x v="0"/>
    <x v="29"/>
    <x v="25"/>
  </r>
  <r>
    <n v="22"/>
    <d v="2019-05-29T00:00:00"/>
    <x v="18"/>
    <x v="0"/>
    <x v="30"/>
    <x v="164"/>
  </r>
  <r>
    <n v="22"/>
    <d v="2019-05-29T00:00:00"/>
    <x v="18"/>
    <x v="0"/>
    <x v="31"/>
    <x v="186"/>
  </r>
  <r>
    <n v="22"/>
    <d v="2019-05-29T00:00:00"/>
    <x v="18"/>
    <x v="0"/>
    <x v="32"/>
    <x v="25"/>
  </r>
  <r>
    <n v="22"/>
    <d v="2019-05-29T00:00:00"/>
    <x v="18"/>
    <x v="0"/>
    <x v="33"/>
    <x v="25"/>
  </r>
  <r>
    <n v="22"/>
    <d v="2019-05-29T00:00:00"/>
    <x v="18"/>
    <x v="0"/>
    <x v="34"/>
    <x v="172"/>
  </r>
  <r>
    <n v="22"/>
    <d v="2019-05-29T00:00:00"/>
    <x v="18"/>
    <x v="0"/>
    <x v="35"/>
    <x v="152"/>
  </r>
  <r>
    <n v="23"/>
    <d v="2019-06-03T00:00:00"/>
    <x v="19"/>
    <x v="0"/>
    <x v="0"/>
    <x v="18"/>
  </r>
  <r>
    <n v="23"/>
    <d v="2019-06-03T00:00:00"/>
    <x v="19"/>
    <x v="0"/>
    <x v="1"/>
    <x v="106"/>
  </r>
  <r>
    <n v="23"/>
    <d v="2019-06-03T00:00:00"/>
    <x v="19"/>
    <x v="0"/>
    <x v="2"/>
    <x v="25"/>
  </r>
  <r>
    <n v="23"/>
    <d v="2019-06-03T00:00:00"/>
    <x v="19"/>
    <x v="0"/>
    <x v="3"/>
    <x v="26"/>
  </r>
  <r>
    <n v="23"/>
    <d v="2019-06-03T00:00:00"/>
    <x v="19"/>
    <x v="0"/>
    <x v="4"/>
    <x v="118"/>
  </r>
  <r>
    <n v="23"/>
    <d v="2019-06-03T00:00:00"/>
    <x v="19"/>
    <x v="0"/>
    <x v="5"/>
    <x v="25"/>
  </r>
  <r>
    <n v="23"/>
    <d v="2019-06-03T00:00:00"/>
    <x v="19"/>
    <x v="0"/>
    <x v="6"/>
    <x v="3"/>
  </r>
  <r>
    <n v="23"/>
    <d v="2019-06-03T00:00:00"/>
    <x v="19"/>
    <x v="0"/>
    <x v="7"/>
    <x v="129"/>
  </r>
  <r>
    <n v="23"/>
    <d v="2019-06-03T00:00:00"/>
    <x v="19"/>
    <x v="0"/>
    <x v="8"/>
    <x v="25"/>
  </r>
  <r>
    <n v="23"/>
    <d v="2019-06-03T00:00:00"/>
    <x v="19"/>
    <x v="0"/>
    <x v="9"/>
    <x v="99"/>
  </r>
  <r>
    <n v="23"/>
    <d v="2019-06-03T00:00:00"/>
    <x v="19"/>
    <x v="0"/>
    <x v="10"/>
    <x v="65"/>
  </r>
  <r>
    <n v="23"/>
    <d v="2019-06-03T00:00:00"/>
    <x v="19"/>
    <x v="0"/>
    <x v="11"/>
    <x v="25"/>
  </r>
  <r>
    <n v="23"/>
    <d v="2019-06-03T00:00:00"/>
    <x v="19"/>
    <x v="0"/>
    <x v="12"/>
    <x v="113"/>
  </r>
  <r>
    <n v="23"/>
    <d v="2019-06-03T00:00:00"/>
    <x v="19"/>
    <x v="0"/>
    <x v="13"/>
    <x v="15"/>
  </r>
  <r>
    <n v="23"/>
    <d v="2019-06-03T00:00:00"/>
    <x v="19"/>
    <x v="0"/>
    <x v="14"/>
    <x v="25"/>
  </r>
  <r>
    <n v="23"/>
    <d v="2019-06-03T00:00:00"/>
    <x v="19"/>
    <x v="0"/>
    <x v="15"/>
    <x v="25"/>
  </r>
  <r>
    <n v="23"/>
    <d v="2019-06-03T00:00:00"/>
    <x v="19"/>
    <x v="0"/>
    <x v="16"/>
    <x v="25"/>
  </r>
  <r>
    <n v="23"/>
    <d v="2019-06-03T00:00:00"/>
    <x v="19"/>
    <x v="0"/>
    <x v="17"/>
    <x v="25"/>
  </r>
  <r>
    <n v="23"/>
    <d v="2019-06-03T00:00:00"/>
    <x v="19"/>
    <x v="0"/>
    <x v="18"/>
    <x v="96"/>
  </r>
  <r>
    <n v="23"/>
    <d v="2019-06-03T00:00:00"/>
    <x v="19"/>
    <x v="0"/>
    <x v="19"/>
    <x v="114"/>
  </r>
  <r>
    <n v="23"/>
    <d v="2019-06-03T00:00:00"/>
    <x v="19"/>
    <x v="0"/>
    <x v="20"/>
    <x v="25"/>
  </r>
  <r>
    <n v="23"/>
    <d v="2019-06-03T00:00:00"/>
    <x v="19"/>
    <x v="0"/>
    <x v="21"/>
    <x v="25"/>
  </r>
  <r>
    <n v="23"/>
    <d v="2019-06-03T00:00:00"/>
    <x v="19"/>
    <x v="0"/>
    <x v="22"/>
    <x v="12"/>
  </r>
  <r>
    <n v="23"/>
    <d v="2019-06-03T00:00:00"/>
    <x v="19"/>
    <x v="0"/>
    <x v="23"/>
    <x v="32"/>
  </r>
  <r>
    <n v="23"/>
    <d v="2019-06-03T00:00:00"/>
    <x v="19"/>
    <x v="0"/>
    <x v="24"/>
    <x v="25"/>
  </r>
  <r>
    <n v="23"/>
    <d v="2019-06-03T00:00:00"/>
    <x v="19"/>
    <x v="0"/>
    <x v="25"/>
    <x v="25"/>
  </r>
  <r>
    <n v="23"/>
    <d v="2019-06-03T00:00:00"/>
    <x v="19"/>
    <x v="0"/>
    <x v="26"/>
    <x v="9"/>
  </r>
  <r>
    <n v="23"/>
    <d v="2019-06-03T00:00:00"/>
    <x v="19"/>
    <x v="0"/>
    <x v="27"/>
    <x v="0"/>
  </r>
  <r>
    <n v="23"/>
    <d v="2019-06-03T00:00:00"/>
    <x v="19"/>
    <x v="0"/>
    <x v="28"/>
    <x v="22"/>
  </r>
  <r>
    <n v="23"/>
    <d v="2019-06-03T00:00:00"/>
    <x v="19"/>
    <x v="0"/>
    <x v="29"/>
    <x v="25"/>
  </r>
  <r>
    <n v="23"/>
    <d v="2019-06-03T00:00:00"/>
    <x v="19"/>
    <x v="0"/>
    <x v="30"/>
    <x v="110"/>
  </r>
  <r>
    <n v="23"/>
    <d v="2019-06-03T00:00:00"/>
    <x v="19"/>
    <x v="0"/>
    <x v="31"/>
    <x v="92"/>
  </r>
  <r>
    <n v="23"/>
    <d v="2019-06-03T00:00:00"/>
    <x v="19"/>
    <x v="0"/>
    <x v="32"/>
    <x v="101"/>
  </r>
  <r>
    <n v="23"/>
    <d v="2019-06-03T00:00:00"/>
    <x v="19"/>
    <x v="0"/>
    <x v="33"/>
    <x v="25"/>
  </r>
  <r>
    <n v="23"/>
    <d v="2019-06-03T00:00:00"/>
    <x v="19"/>
    <x v="0"/>
    <x v="34"/>
    <x v="6"/>
  </r>
  <r>
    <n v="23"/>
    <d v="2019-06-03T00:00:00"/>
    <x v="19"/>
    <x v="0"/>
    <x v="35"/>
    <x v="109"/>
  </r>
  <r>
    <n v="23"/>
    <d v="2019-06-04T00:00:00"/>
    <x v="20"/>
    <x v="1"/>
    <x v="0"/>
    <x v="89"/>
  </r>
  <r>
    <n v="23"/>
    <d v="2019-06-04T00:00:00"/>
    <x v="20"/>
    <x v="1"/>
    <x v="1"/>
    <x v="37"/>
  </r>
  <r>
    <n v="23"/>
    <d v="2019-06-04T00:00:00"/>
    <x v="20"/>
    <x v="1"/>
    <x v="2"/>
    <x v="25"/>
  </r>
  <r>
    <n v="23"/>
    <d v="2019-06-04T00:00:00"/>
    <x v="20"/>
    <x v="1"/>
    <x v="3"/>
    <x v="60"/>
  </r>
  <r>
    <n v="23"/>
    <d v="2019-06-04T00:00:00"/>
    <x v="20"/>
    <x v="1"/>
    <x v="4"/>
    <x v="56"/>
  </r>
  <r>
    <n v="23"/>
    <d v="2019-06-04T00:00:00"/>
    <x v="20"/>
    <x v="1"/>
    <x v="5"/>
    <x v="25"/>
  </r>
  <r>
    <n v="23"/>
    <d v="2019-06-04T00:00:00"/>
    <x v="20"/>
    <x v="1"/>
    <x v="6"/>
    <x v="68"/>
  </r>
  <r>
    <n v="23"/>
    <d v="2019-06-04T00:00:00"/>
    <x v="20"/>
    <x v="1"/>
    <x v="7"/>
    <x v="72"/>
  </r>
  <r>
    <n v="23"/>
    <d v="2019-06-04T00:00:00"/>
    <x v="20"/>
    <x v="1"/>
    <x v="8"/>
    <x v="25"/>
  </r>
  <r>
    <n v="23"/>
    <d v="2019-06-04T00:00:00"/>
    <x v="20"/>
    <x v="1"/>
    <x v="9"/>
    <x v="70"/>
  </r>
  <r>
    <n v="23"/>
    <d v="2019-06-04T00:00:00"/>
    <x v="20"/>
    <x v="1"/>
    <x v="10"/>
    <x v="153"/>
  </r>
  <r>
    <n v="23"/>
    <d v="2019-06-04T00:00:00"/>
    <x v="20"/>
    <x v="1"/>
    <x v="11"/>
    <x v="25"/>
  </r>
  <r>
    <n v="23"/>
    <d v="2019-06-04T00:00:00"/>
    <x v="20"/>
    <x v="1"/>
    <x v="12"/>
    <x v="63"/>
  </r>
  <r>
    <n v="23"/>
    <d v="2019-06-04T00:00:00"/>
    <x v="20"/>
    <x v="1"/>
    <x v="13"/>
    <x v="86"/>
  </r>
  <r>
    <n v="23"/>
    <d v="2019-06-04T00:00:00"/>
    <x v="20"/>
    <x v="1"/>
    <x v="14"/>
    <x v="25"/>
  </r>
  <r>
    <n v="23"/>
    <d v="2019-06-04T00:00:00"/>
    <x v="20"/>
    <x v="1"/>
    <x v="15"/>
    <x v="25"/>
  </r>
  <r>
    <n v="23"/>
    <d v="2019-06-04T00:00:00"/>
    <x v="20"/>
    <x v="1"/>
    <x v="16"/>
    <x v="25"/>
  </r>
  <r>
    <n v="23"/>
    <d v="2019-06-04T00:00:00"/>
    <x v="20"/>
    <x v="1"/>
    <x v="17"/>
    <x v="25"/>
  </r>
  <r>
    <n v="23"/>
    <d v="2019-06-04T00:00:00"/>
    <x v="20"/>
    <x v="1"/>
    <x v="18"/>
    <x v="25"/>
  </r>
  <r>
    <n v="23"/>
    <d v="2019-06-04T00:00:00"/>
    <x v="20"/>
    <x v="1"/>
    <x v="19"/>
    <x v="25"/>
  </r>
  <r>
    <n v="23"/>
    <d v="2019-06-04T00:00:00"/>
    <x v="20"/>
    <x v="1"/>
    <x v="20"/>
    <x v="25"/>
  </r>
  <r>
    <n v="23"/>
    <d v="2019-06-04T00:00:00"/>
    <x v="20"/>
    <x v="1"/>
    <x v="21"/>
    <x v="25"/>
  </r>
  <r>
    <n v="23"/>
    <d v="2019-06-04T00:00:00"/>
    <x v="20"/>
    <x v="1"/>
    <x v="22"/>
    <x v="46"/>
  </r>
  <r>
    <n v="23"/>
    <d v="2019-06-04T00:00:00"/>
    <x v="20"/>
    <x v="1"/>
    <x v="23"/>
    <x v="76"/>
  </r>
  <r>
    <n v="23"/>
    <d v="2019-06-04T00:00:00"/>
    <x v="20"/>
    <x v="1"/>
    <x v="24"/>
    <x v="25"/>
  </r>
  <r>
    <n v="23"/>
    <d v="2019-06-04T00:00:00"/>
    <x v="20"/>
    <x v="1"/>
    <x v="25"/>
    <x v="25"/>
  </r>
  <r>
    <n v="23"/>
    <d v="2019-06-04T00:00:00"/>
    <x v="20"/>
    <x v="1"/>
    <x v="26"/>
    <x v="83"/>
  </r>
  <r>
    <n v="23"/>
    <d v="2019-06-04T00:00:00"/>
    <x v="20"/>
    <x v="1"/>
    <x v="27"/>
    <x v="52"/>
  </r>
  <r>
    <n v="23"/>
    <d v="2019-06-04T00:00:00"/>
    <x v="20"/>
    <x v="1"/>
    <x v="28"/>
    <x v="43"/>
  </r>
  <r>
    <n v="23"/>
    <d v="2019-06-04T00:00:00"/>
    <x v="20"/>
    <x v="1"/>
    <x v="29"/>
    <x v="25"/>
  </r>
  <r>
    <n v="23"/>
    <d v="2019-06-04T00:00:00"/>
    <x v="20"/>
    <x v="1"/>
    <x v="30"/>
    <x v="48"/>
  </r>
  <r>
    <n v="23"/>
    <d v="2019-06-04T00:00:00"/>
    <x v="20"/>
    <x v="1"/>
    <x v="31"/>
    <x v="34"/>
  </r>
  <r>
    <n v="23"/>
    <d v="2019-06-04T00:00:00"/>
    <x v="20"/>
    <x v="1"/>
    <x v="32"/>
    <x v="29"/>
  </r>
  <r>
    <n v="23"/>
    <d v="2019-06-04T00:00:00"/>
    <x v="20"/>
    <x v="1"/>
    <x v="33"/>
    <x v="25"/>
  </r>
  <r>
    <n v="23"/>
    <d v="2019-06-04T00:00:00"/>
    <x v="20"/>
    <x v="1"/>
    <x v="34"/>
    <x v="40"/>
  </r>
  <r>
    <n v="23"/>
    <d v="2019-06-04T00:00:00"/>
    <x v="20"/>
    <x v="1"/>
    <x v="35"/>
    <x v="139"/>
  </r>
  <r>
    <n v="23"/>
    <d v="2019-06-04T00:00:00"/>
    <x v="20"/>
    <x v="0"/>
    <x v="0"/>
    <x v="105"/>
  </r>
  <r>
    <n v="23"/>
    <d v="2019-06-04T00:00:00"/>
    <x v="20"/>
    <x v="0"/>
    <x v="1"/>
    <x v="110"/>
  </r>
  <r>
    <n v="23"/>
    <d v="2019-06-04T00:00:00"/>
    <x v="20"/>
    <x v="0"/>
    <x v="2"/>
    <x v="25"/>
  </r>
  <r>
    <n v="23"/>
    <d v="2019-06-04T00:00:00"/>
    <x v="20"/>
    <x v="0"/>
    <x v="3"/>
    <x v="100"/>
  </r>
  <r>
    <n v="23"/>
    <d v="2019-06-04T00:00:00"/>
    <x v="20"/>
    <x v="0"/>
    <x v="4"/>
    <x v="102"/>
  </r>
  <r>
    <n v="23"/>
    <d v="2019-06-04T00:00:00"/>
    <x v="20"/>
    <x v="0"/>
    <x v="5"/>
    <x v="25"/>
  </r>
  <r>
    <n v="23"/>
    <d v="2019-06-04T00:00:00"/>
    <x v="20"/>
    <x v="0"/>
    <x v="6"/>
    <x v="94"/>
  </r>
  <r>
    <n v="23"/>
    <d v="2019-06-04T00:00:00"/>
    <x v="20"/>
    <x v="0"/>
    <x v="7"/>
    <x v="95"/>
  </r>
  <r>
    <n v="23"/>
    <d v="2019-06-04T00:00:00"/>
    <x v="20"/>
    <x v="0"/>
    <x v="8"/>
    <x v="25"/>
  </r>
  <r>
    <n v="23"/>
    <d v="2019-06-04T00:00:00"/>
    <x v="20"/>
    <x v="0"/>
    <x v="9"/>
    <x v="106"/>
  </r>
  <r>
    <n v="23"/>
    <d v="2019-06-04T00:00:00"/>
    <x v="20"/>
    <x v="0"/>
    <x v="10"/>
    <x v="114"/>
  </r>
  <r>
    <n v="23"/>
    <d v="2019-06-04T00:00:00"/>
    <x v="20"/>
    <x v="0"/>
    <x v="11"/>
    <x v="25"/>
  </r>
  <r>
    <n v="23"/>
    <d v="2019-06-04T00:00:00"/>
    <x v="20"/>
    <x v="0"/>
    <x v="12"/>
    <x v="98"/>
  </r>
  <r>
    <n v="23"/>
    <d v="2019-06-04T00:00:00"/>
    <x v="20"/>
    <x v="0"/>
    <x v="13"/>
    <x v="113"/>
  </r>
  <r>
    <n v="23"/>
    <d v="2019-06-04T00:00:00"/>
    <x v="20"/>
    <x v="0"/>
    <x v="14"/>
    <x v="25"/>
  </r>
  <r>
    <n v="23"/>
    <d v="2019-06-04T00:00:00"/>
    <x v="20"/>
    <x v="0"/>
    <x v="15"/>
    <x v="25"/>
  </r>
  <r>
    <n v="23"/>
    <d v="2019-06-04T00:00:00"/>
    <x v="20"/>
    <x v="0"/>
    <x v="16"/>
    <x v="25"/>
  </r>
  <r>
    <n v="23"/>
    <d v="2019-06-04T00:00:00"/>
    <x v="20"/>
    <x v="0"/>
    <x v="17"/>
    <x v="25"/>
  </r>
  <r>
    <n v="23"/>
    <d v="2019-06-04T00:00:00"/>
    <x v="20"/>
    <x v="0"/>
    <x v="18"/>
    <x v="109"/>
  </r>
  <r>
    <n v="23"/>
    <d v="2019-06-04T00:00:00"/>
    <x v="20"/>
    <x v="0"/>
    <x v="19"/>
    <x v="93"/>
  </r>
  <r>
    <n v="23"/>
    <d v="2019-06-04T00:00:00"/>
    <x v="20"/>
    <x v="0"/>
    <x v="20"/>
    <x v="25"/>
  </r>
  <r>
    <n v="23"/>
    <d v="2019-06-04T00:00:00"/>
    <x v="20"/>
    <x v="0"/>
    <x v="21"/>
    <x v="25"/>
  </r>
  <r>
    <n v="23"/>
    <d v="2019-06-04T00:00:00"/>
    <x v="20"/>
    <x v="0"/>
    <x v="22"/>
    <x v="96"/>
  </r>
  <r>
    <n v="23"/>
    <d v="2019-06-04T00:00:00"/>
    <x v="20"/>
    <x v="0"/>
    <x v="23"/>
    <x v="117"/>
  </r>
  <r>
    <n v="23"/>
    <d v="2019-06-04T00:00:00"/>
    <x v="20"/>
    <x v="0"/>
    <x v="24"/>
    <x v="25"/>
  </r>
  <r>
    <n v="23"/>
    <d v="2019-06-04T00:00:00"/>
    <x v="20"/>
    <x v="0"/>
    <x v="25"/>
    <x v="25"/>
  </r>
  <r>
    <n v="23"/>
    <d v="2019-06-04T00:00:00"/>
    <x v="20"/>
    <x v="0"/>
    <x v="26"/>
    <x v="65"/>
  </r>
  <r>
    <n v="23"/>
    <d v="2019-06-04T00:00:00"/>
    <x v="20"/>
    <x v="0"/>
    <x v="27"/>
    <x v="118"/>
  </r>
  <r>
    <n v="23"/>
    <d v="2019-06-04T00:00:00"/>
    <x v="20"/>
    <x v="0"/>
    <x v="28"/>
    <x v="25"/>
  </r>
  <r>
    <n v="23"/>
    <d v="2019-06-04T00:00:00"/>
    <x v="20"/>
    <x v="0"/>
    <x v="29"/>
    <x v="25"/>
  </r>
  <r>
    <n v="23"/>
    <d v="2019-06-04T00:00:00"/>
    <x v="20"/>
    <x v="0"/>
    <x v="30"/>
    <x v="101"/>
  </r>
  <r>
    <n v="23"/>
    <d v="2019-06-04T00:00:00"/>
    <x v="20"/>
    <x v="0"/>
    <x v="31"/>
    <x v="92"/>
  </r>
  <r>
    <n v="23"/>
    <d v="2019-06-04T00:00:00"/>
    <x v="20"/>
    <x v="0"/>
    <x v="32"/>
    <x v="90"/>
  </r>
  <r>
    <n v="23"/>
    <d v="2019-06-04T00:00:00"/>
    <x v="20"/>
    <x v="0"/>
    <x v="33"/>
    <x v="25"/>
  </r>
  <r>
    <n v="23"/>
    <d v="2019-06-04T00:00:00"/>
    <x v="20"/>
    <x v="0"/>
    <x v="34"/>
    <x v="97"/>
  </r>
  <r>
    <n v="23"/>
    <d v="2019-06-04T00:00:00"/>
    <x v="20"/>
    <x v="0"/>
    <x v="35"/>
    <x v="99"/>
  </r>
  <r>
    <n v="23"/>
    <d v="2019-06-05T00:00:00"/>
    <x v="21"/>
    <x v="1"/>
    <x v="0"/>
    <x v="22"/>
  </r>
  <r>
    <n v="23"/>
    <d v="2019-06-05T00:00:00"/>
    <x v="21"/>
    <x v="1"/>
    <x v="1"/>
    <x v="99"/>
  </r>
  <r>
    <n v="23"/>
    <d v="2019-06-05T00:00:00"/>
    <x v="21"/>
    <x v="1"/>
    <x v="2"/>
    <x v="25"/>
  </r>
  <r>
    <n v="23"/>
    <d v="2019-06-05T00:00:00"/>
    <x v="21"/>
    <x v="1"/>
    <x v="3"/>
    <x v="92"/>
  </r>
  <r>
    <n v="23"/>
    <d v="2019-06-05T00:00:00"/>
    <x v="21"/>
    <x v="1"/>
    <x v="4"/>
    <x v="6"/>
  </r>
  <r>
    <n v="23"/>
    <d v="2019-06-05T00:00:00"/>
    <x v="21"/>
    <x v="1"/>
    <x v="5"/>
    <x v="25"/>
  </r>
  <r>
    <n v="23"/>
    <d v="2019-06-05T00:00:00"/>
    <x v="21"/>
    <x v="1"/>
    <x v="6"/>
    <x v="15"/>
  </r>
  <r>
    <n v="23"/>
    <d v="2019-06-05T00:00:00"/>
    <x v="21"/>
    <x v="1"/>
    <x v="7"/>
    <x v="118"/>
  </r>
  <r>
    <n v="23"/>
    <d v="2019-06-05T00:00:00"/>
    <x v="21"/>
    <x v="1"/>
    <x v="8"/>
    <x v="25"/>
  </r>
  <r>
    <n v="23"/>
    <d v="2019-06-05T00:00:00"/>
    <x v="21"/>
    <x v="1"/>
    <x v="9"/>
    <x v="32"/>
  </r>
  <r>
    <n v="23"/>
    <d v="2019-06-05T00:00:00"/>
    <x v="21"/>
    <x v="1"/>
    <x v="10"/>
    <x v="9"/>
  </r>
  <r>
    <n v="23"/>
    <d v="2019-06-05T00:00:00"/>
    <x v="21"/>
    <x v="1"/>
    <x v="11"/>
    <x v="25"/>
  </r>
  <r>
    <n v="23"/>
    <d v="2019-06-05T00:00:00"/>
    <x v="21"/>
    <x v="1"/>
    <x v="12"/>
    <x v="101"/>
  </r>
  <r>
    <n v="23"/>
    <d v="2019-06-05T00:00:00"/>
    <x v="21"/>
    <x v="1"/>
    <x v="13"/>
    <x v="109"/>
  </r>
  <r>
    <n v="23"/>
    <d v="2019-06-05T00:00:00"/>
    <x v="21"/>
    <x v="1"/>
    <x v="14"/>
    <x v="25"/>
  </r>
  <r>
    <n v="23"/>
    <d v="2019-06-05T00:00:00"/>
    <x v="21"/>
    <x v="1"/>
    <x v="15"/>
    <x v="113"/>
  </r>
  <r>
    <n v="23"/>
    <d v="2019-06-05T00:00:00"/>
    <x v="21"/>
    <x v="1"/>
    <x v="16"/>
    <x v="129"/>
  </r>
  <r>
    <n v="23"/>
    <d v="2019-06-05T00:00:00"/>
    <x v="21"/>
    <x v="1"/>
    <x v="17"/>
    <x v="25"/>
  </r>
  <r>
    <n v="23"/>
    <d v="2019-06-05T00:00:00"/>
    <x v="21"/>
    <x v="1"/>
    <x v="18"/>
    <x v="12"/>
  </r>
  <r>
    <n v="23"/>
    <d v="2019-06-05T00:00:00"/>
    <x v="21"/>
    <x v="1"/>
    <x v="19"/>
    <x v="65"/>
  </r>
  <r>
    <n v="23"/>
    <d v="2019-06-05T00:00:00"/>
    <x v="21"/>
    <x v="1"/>
    <x v="20"/>
    <x v="25"/>
  </r>
  <r>
    <n v="23"/>
    <d v="2019-06-05T00:00:00"/>
    <x v="21"/>
    <x v="1"/>
    <x v="21"/>
    <x v="25"/>
  </r>
  <r>
    <n v="23"/>
    <d v="2019-06-05T00:00:00"/>
    <x v="21"/>
    <x v="1"/>
    <x v="22"/>
    <x v="18"/>
  </r>
  <r>
    <n v="23"/>
    <d v="2019-06-05T00:00:00"/>
    <x v="21"/>
    <x v="1"/>
    <x v="23"/>
    <x v="3"/>
  </r>
  <r>
    <n v="23"/>
    <d v="2019-06-05T00:00:00"/>
    <x v="21"/>
    <x v="1"/>
    <x v="24"/>
    <x v="25"/>
  </r>
  <r>
    <n v="23"/>
    <d v="2019-06-05T00:00:00"/>
    <x v="21"/>
    <x v="1"/>
    <x v="25"/>
    <x v="25"/>
  </r>
  <r>
    <n v="23"/>
    <d v="2019-06-05T00:00:00"/>
    <x v="21"/>
    <x v="1"/>
    <x v="26"/>
    <x v="114"/>
  </r>
  <r>
    <n v="23"/>
    <d v="2019-06-05T00:00:00"/>
    <x v="21"/>
    <x v="1"/>
    <x v="27"/>
    <x v="106"/>
  </r>
  <r>
    <n v="23"/>
    <d v="2019-06-05T00:00:00"/>
    <x v="21"/>
    <x v="1"/>
    <x v="28"/>
    <x v="25"/>
  </r>
  <r>
    <n v="23"/>
    <d v="2019-06-05T00:00:00"/>
    <x v="21"/>
    <x v="1"/>
    <x v="29"/>
    <x v="25"/>
  </r>
  <r>
    <n v="23"/>
    <d v="2019-06-05T00:00:00"/>
    <x v="21"/>
    <x v="1"/>
    <x v="30"/>
    <x v="0"/>
  </r>
  <r>
    <n v="23"/>
    <d v="2019-06-05T00:00:00"/>
    <x v="21"/>
    <x v="1"/>
    <x v="31"/>
    <x v="110"/>
  </r>
  <r>
    <n v="23"/>
    <d v="2019-06-05T00:00:00"/>
    <x v="21"/>
    <x v="1"/>
    <x v="32"/>
    <x v="25"/>
  </r>
  <r>
    <n v="23"/>
    <d v="2019-06-05T00:00:00"/>
    <x v="21"/>
    <x v="1"/>
    <x v="33"/>
    <x v="25"/>
  </r>
  <r>
    <n v="23"/>
    <d v="2019-06-05T00:00:00"/>
    <x v="21"/>
    <x v="1"/>
    <x v="34"/>
    <x v="26"/>
  </r>
  <r>
    <n v="23"/>
    <d v="2019-06-05T00:00:00"/>
    <x v="21"/>
    <x v="1"/>
    <x v="35"/>
    <x v="96"/>
  </r>
  <r>
    <n v="23"/>
    <d v="2019-06-05T00:00:00"/>
    <x v="21"/>
    <x v="0"/>
    <x v="0"/>
    <x v="128"/>
  </r>
  <r>
    <n v="23"/>
    <d v="2019-06-05T00:00:00"/>
    <x v="21"/>
    <x v="0"/>
    <x v="1"/>
    <x v="76"/>
  </r>
  <r>
    <n v="23"/>
    <d v="2019-06-05T00:00:00"/>
    <x v="21"/>
    <x v="0"/>
    <x v="2"/>
    <x v="25"/>
  </r>
  <r>
    <n v="23"/>
    <d v="2019-06-05T00:00:00"/>
    <x v="21"/>
    <x v="0"/>
    <x v="3"/>
    <x v="119"/>
  </r>
  <r>
    <n v="23"/>
    <d v="2019-06-05T00:00:00"/>
    <x v="21"/>
    <x v="0"/>
    <x v="4"/>
    <x v="125"/>
  </r>
  <r>
    <n v="23"/>
    <d v="2019-06-05T00:00:00"/>
    <x v="21"/>
    <x v="0"/>
    <x v="5"/>
    <x v="25"/>
  </r>
  <r>
    <n v="23"/>
    <d v="2019-06-05T00:00:00"/>
    <x v="21"/>
    <x v="0"/>
    <x v="6"/>
    <x v="123"/>
  </r>
  <r>
    <n v="23"/>
    <d v="2019-06-05T00:00:00"/>
    <x v="21"/>
    <x v="0"/>
    <x v="7"/>
    <x v="29"/>
  </r>
  <r>
    <n v="23"/>
    <d v="2019-06-05T00:00:00"/>
    <x v="21"/>
    <x v="0"/>
    <x v="8"/>
    <x v="25"/>
  </r>
  <r>
    <n v="23"/>
    <d v="2019-06-05T00:00:00"/>
    <x v="21"/>
    <x v="0"/>
    <x v="9"/>
    <x v="124"/>
  </r>
  <r>
    <n v="23"/>
    <d v="2019-06-05T00:00:00"/>
    <x v="21"/>
    <x v="0"/>
    <x v="10"/>
    <x v="120"/>
  </r>
  <r>
    <n v="23"/>
    <d v="2019-06-05T00:00:00"/>
    <x v="21"/>
    <x v="0"/>
    <x v="11"/>
    <x v="25"/>
  </r>
  <r>
    <n v="23"/>
    <d v="2019-06-05T00:00:00"/>
    <x v="21"/>
    <x v="0"/>
    <x v="12"/>
    <x v="126"/>
  </r>
  <r>
    <n v="23"/>
    <d v="2019-06-05T00:00:00"/>
    <x v="21"/>
    <x v="0"/>
    <x v="13"/>
    <x v="86"/>
  </r>
  <r>
    <n v="23"/>
    <d v="2019-06-05T00:00:00"/>
    <x v="21"/>
    <x v="0"/>
    <x v="14"/>
    <x v="25"/>
  </r>
  <r>
    <n v="23"/>
    <d v="2019-06-05T00:00:00"/>
    <x v="21"/>
    <x v="0"/>
    <x v="15"/>
    <x v="25"/>
  </r>
  <r>
    <n v="23"/>
    <d v="2019-06-05T00:00:00"/>
    <x v="21"/>
    <x v="0"/>
    <x v="16"/>
    <x v="25"/>
  </r>
  <r>
    <n v="23"/>
    <d v="2019-06-05T00:00:00"/>
    <x v="21"/>
    <x v="0"/>
    <x v="17"/>
    <x v="25"/>
  </r>
  <r>
    <n v="23"/>
    <d v="2019-06-05T00:00:00"/>
    <x v="21"/>
    <x v="0"/>
    <x v="18"/>
    <x v="68"/>
  </r>
  <r>
    <n v="23"/>
    <d v="2019-06-05T00:00:00"/>
    <x v="21"/>
    <x v="0"/>
    <x v="19"/>
    <x v="83"/>
  </r>
  <r>
    <n v="23"/>
    <d v="2019-06-05T00:00:00"/>
    <x v="21"/>
    <x v="0"/>
    <x v="20"/>
    <x v="25"/>
  </r>
  <r>
    <n v="23"/>
    <d v="2019-06-05T00:00:00"/>
    <x v="21"/>
    <x v="0"/>
    <x v="21"/>
    <x v="25"/>
  </r>
  <r>
    <n v="23"/>
    <d v="2019-06-05T00:00:00"/>
    <x v="21"/>
    <x v="0"/>
    <x v="22"/>
    <x v="122"/>
  </r>
  <r>
    <n v="23"/>
    <d v="2019-06-05T00:00:00"/>
    <x v="21"/>
    <x v="0"/>
    <x v="23"/>
    <x v="89"/>
  </r>
  <r>
    <n v="23"/>
    <d v="2019-06-05T00:00:00"/>
    <x v="21"/>
    <x v="0"/>
    <x v="24"/>
    <x v="25"/>
  </r>
  <r>
    <n v="23"/>
    <d v="2019-06-05T00:00:00"/>
    <x v="21"/>
    <x v="0"/>
    <x v="25"/>
    <x v="25"/>
  </r>
  <r>
    <n v="23"/>
    <d v="2019-06-05T00:00:00"/>
    <x v="21"/>
    <x v="0"/>
    <x v="26"/>
    <x v="70"/>
  </r>
  <r>
    <n v="23"/>
    <d v="2019-06-05T00:00:00"/>
    <x v="21"/>
    <x v="0"/>
    <x v="27"/>
    <x v="80"/>
  </r>
  <r>
    <n v="23"/>
    <d v="2019-06-05T00:00:00"/>
    <x v="21"/>
    <x v="0"/>
    <x v="28"/>
    <x v="25"/>
  </r>
  <r>
    <n v="23"/>
    <d v="2019-06-05T00:00:00"/>
    <x v="21"/>
    <x v="0"/>
    <x v="29"/>
    <x v="25"/>
  </r>
  <r>
    <n v="23"/>
    <d v="2019-06-05T00:00:00"/>
    <x v="21"/>
    <x v="0"/>
    <x v="30"/>
    <x v="72"/>
  </r>
  <r>
    <n v="23"/>
    <d v="2019-06-05T00:00:00"/>
    <x v="21"/>
    <x v="0"/>
    <x v="31"/>
    <x v="153"/>
  </r>
  <r>
    <n v="23"/>
    <d v="2019-06-05T00:00:00"/>
    <x v="21"/>
    <x v="0"/>
    <x v="32"/>
    <x v="127"/>
  </r>
  <r>
    <n v="23"/>
    <d v="2019-06-05T00:00:00"/>
    <x v="21"/>
    <x v="0"/>
    <x v="33"/>
    <x v="25"/>
  </r>
  <r>
    <n v="23"/>
    <d v="2019-06-05T00:00:00"/>
    <x v="21"/>
    <x v="0"/>
    <x v="34"/>
    <x v="121"/>
  </r>
  <r>
    <n v="23"/>
    <d v="2019-06-05T00:00:00"/>
    <x v="21"/>
    <x v="0"/>
    <x v="35"/>
    <x v="139"/>
  </r>
  <r>
    <n v="23"/>
    <d v="2019-06-06T00:00:00"/>
    <x v="22"/>
    <x v="1"/>
    <x v="0"/>
    <x v="26"/>
  </r>
  <r>
    <n v="23"/>
    <d v="2019-06-06T00:00:00"/>
    <x v="22"/>
    <x v="1"/>
    <x v="1"/>
    <x v="48"/>
  </r>
  <r>
    <n v="23"/>
    <d v="2019-06-06T00:00:00"/>
    <x v="22"/>
    <x v="1"/>
    <x v="2"/>
    <x v="25"/>
  </r>
  <r>
    <n v="23"/>
    <d v="2019-06-06T00:00:00"/>
    <x v="22"/>
    <x v="1"/>
    <x v="3"/>
    <x v="129"/>
  </r>
  <r>
    <n v="23"/>
    <d v="2019-06-06T00:00:00"/>
    <x v="22"/>
    <x v="1"/>
    <x v="4"/>
    <x v="40"/>
  </r>
  <r>
    <n v="23"/>
    <d v="2019-06-06T00:00:00"/>
    <x v="22"/>
    <x v="1"/>
    <x v="5"/>
    <x v="25"/>
  </r>
  <r>
    <n v="23"/>
    <d v="2019-06-06T00:00:00"/>
    <x v="22"/>
    <x v="1"/>
    <x v="6"/>
    <x v="22"/>
  </r>
  <r>
    <n v="23"/>
    <d v="2019-06-06T00:00:00"/>
    <x v="22"/>
    <x v="1"/>
    <x v="7"/>
    <x v="18"/>
  </r>
  <r>
    <n v="23"/>
    <d v="2019-06-06T00:00:00"/>
    <x v="22"/>
    <x v="1"/>
    <x v="8"/>
    <x v="25"/>
  </r>
  <r>
    <n v="23"/>
    <d v="2019-06-06T00:00:00"/>
    <x v="22"/>
    <x v="1"/>
    <x v="9"/>
    <x v="32"/>
  </r>
  <r>
    <n v="23"/>
    <d v="2019-06-06T00:00:00"/>
    <x v="22"/>
    <x v="1"/>
    <x v="10"/>
    <x v="34"/>
  </r>
  <r>
    <n v="23"/>
    <d v="2019-06-06T00:00:00"/>
    <x v="22"/>
    <x v="1"/>
    <x v="11"/>
    <x v="25"/>
  </r>
  <r>
    <n v="23"/>
    <d v="2019-06-06T00:00:00"/>
    <x v="22"/>
    <x v="1"/>
    <x v="12"/>
    <x v="43"/>
  </r>
  <r>
    <n v="23"/>
    <d v="2019-06-06T00:00:00"/>
    <x v="22"/>
    <x v="1"/>
    <x v="13"/>
    <x v="63"/>
  </r>
  <r>
    <n v="23"/>
    <d v="2019-06-06T00:00:00"/>
    <x v="22"/>
    <x v="1"/>
    <x v="14"/>
    <x v="25"/>
  </r>
  <r>
    <n v="23"/>
    <d v="2019-06-06T00:00:00"/>
    <x v="22"/>
    <x v="1"/>
    <x v="15"/>
    <x v="25"/>
  </r>
  <r>
    <n v="23"/>
    <d v="2019-06-06T00:00:00"/>
    <x v="22"/>
    <x v="1"/>
    <x v="16"/>
    <x v="25"/>
  </r>
  <r>
    <n v="23"/>
    <d v="2019-06-06T00:00:00"/>
    <x v="22"/>
    <x v="1"/>
    <x v="17"/>
    <x v="25"/>
  </r>
  <r>
    <n v="23"/>
    <d v="2019-06-06T00:00:00"/>
    <x v="22"/>
    <x v="1"/>
    <x v="18"/>
    <x v="46"/>
  </r>
  <r>
    <n v="23"/>
    <d v="2019-06-06T00:00:00"/>
    <x v="22"/>
    <x v="1"/>
    <x v="19"/>
    <x v="60"/>
  </r>
  <r>
    <n v="23"/>
    <d v="2019-06-06T00:00:00"/>
    <x v="22"/>
    <x v="1"/>
    <x v="20"/>
    <x v="25"/>
  </r>
  <r>
    <n v="23"/>
    <d v="2019-06-06T00:00:00"/>
    <x v="22"/>
    <x v="1"/>
    <x v="21"/>
    <x v="25"/>
  </r>
  <r>
    <n v="23"/>
    <d v="2019-06-06T00:00:00"/>
    <x v="22"/>
    <x v="1"/>
    <x v="22"/>
    <x v="3"/>
  </r>
  <r>
    <n v="23"/>
    <d v="2019-06-06T00:00:00"/>
    <x v="22"/>
    <x v="1"/>
    <x v="23"/>
    <x v="52"/>
  </r>
  <r>
    <n v="23"/>
    <d v="2019-06-06T00:00:00"/>
    <x v="22"/>
    <x v="1"/>
    <x v="24"/>
    <x v="25"/>
  </r>
  <r>
    <n v="23"/>
    <d v="2019-06-06T00:00:00"/>
    <x v="22"/>
    <x v="1"/>
    <x v="25"/>
    <x v="25"/>
  </r>
  <r>
    <n v="23"/>
    <d v="2019-06-06T00:00:00"/>
    <x v="22"/>
    <x v="1"/>
    <x v="26"/>
    <x v="15"/>
  </r>
  <r>
    <n v="23"/>
    <d v="2019-06-06T00:00:00"/>
    <x v="22"/>
    <x v="1"/>
    <x v="27"/>
    <x v="12"/>
  </r>
  <r>
    <n v="23"/>
    <d v="2019-06-06T00:00:00"/>
    <x v="22"/>
    <x v="1"/>
    <x v="28"/>
    <x v="25"/>
  </r>
  <r>
    <n v="23"/>
    <d v="2019-06-06T00:00:00"/>
    <x v="22"/>
    <x v="1"/>
    <x v="29"/>
    <x v="25"/>
  </r>
  <r>
    <n v="23"/>
    <d v="2019-06-06T00:00:00"/>
    <x v="22"/>
    <x v="1"/>
    <x v="30"/>
    <x v="56"/>
  </r>
  <r>
    <n v="23"/>
    <d v="2019-06-06T00:00:00"/>
    <x v="22"/>
    <x v="1"/>
    <x v="31"/>
    <x v="0"/>
  </r>
  <r>
    <n v="23"/>
    <d v="2019-06-06T00:00:00"/>
    <x v="22"/>
    <x v="1"/>
    <x v="32"/>
    <x v="9"/>
  </r>
  <r>
    <n v="23"/>
    <d v="2019-06-06T00:00:00"/>
    <x v="22"/>
    <x v="1"/>
    <x v="33"/>
    <x v="25"/>
  </r>
  <r>
    <n v="23"/>
    <d v="2019-06-06T00:00:00"/>
    <x v="22"/>
    <x v="1"/>
    <x v="34"/>
    <x v="37"/>
  </r>
  <r>
    <n v="23"/>
    <d v="2019-06-06T00:00:00"/>
    <x v="22"/>
    <x v="1"/>
    <x v="35"/>
    <x v="6"/>
  </r>
  <r>
    <n v="23"/>
    <d v="2019-06-06T00:00:00"/>
    <x v="22"/>
    <x v="0"/>
    <x v="0"/>
    <x v="126"/>
  </r>
  <r>
    <n v="23"/>
    <d v="2019-06-06T00:00:00"/>
    <x v="22"/>
    <x v="0"/>
    <x v="1"/>
    <x v="70"/>
  </r>
  <r>
    <n v="23"/>
    <d v="2019-06-06T00:00:00"/>
    <x v="22"/>
    <x v="0"/>
    <x v="2"/>
    <x v="25"/>
  </r>
  <r>
    <n v="23"/>
    <d v="2019-06-06T00:00:00"/>
    <x v="22"/>
    <x v="0"/>
    <x v="3"/>
    <x v="83"/>
  </r>
  <r>
    <n v="23"/>
    <d v="2019-06-06T00:00:00"/>
    <x v="22"/>
    <x v="0"/>
    <x v="4"/>
    <x v="76"/>
  </r>
  <r>
    <n v="23"/>
    <d v="2019-06-06T00:00:00"/>
    <x v="22"/>
    <x v="0"/>
    <x v="5"/>
    <x v="25"/>
  </r>
  <r>
    <n v="23"/>
    <d v="2019-06-06T00:00:00"/>
    <x v="22"/>
    <x v="0"/>
    <x v="6"/>
    <x v="80"/>
  </r>
  <r>
    <n v="23"/>
    <d v="2019-06-06T00:00:00"/>
    <x v="22"/>
    <x v="0"/>
    <x v="7"/>
    <x v="123"/>
  </r>
  <r>
    <n v="23"/>
    <d v="2019-06-06T00:00:00"/>
    <x v="22"/>
    <x v="0"/>
    <x v="8"/>
    <x v="25"/>
  </r>
  <r>
    <n v="23"/>
    <d v="2019-06-06T00:00:00"/>
    <x v="22"/>
    <x v="0"/>
    <x v="9"/>
    <x v="86"/>
  </r>
  <r>
    <n v="23"/>
    <d v="2019-06-06T00:00:00"/>
    <x v="22"/>
    <x v="0"/>
    <x v="10"/>
    <x v="125"/>
  </r>
  <r>
    <n v="23"/>
    <d v="2019-06-06T00:00:00"/>
    <x v="22"/>
    <x v="0"/>
    <x v="11"/>
    <x v="25"/>
  </r>
  <r>
    <n v="23"/>
    <d v="2019-06-06T00:00:00"/>
    <x v="22"/>
    <x v="0"/>
    <x v="12"/>
    <x v="68"/>
  </r>
  <r>
    <n v="23"/>
    <d v="2019-06-06T00:00:00"/>
    <x v="22"/>
    <x v="0"/>
    <x v="13"/>
    <x v="127"/>
  </r>
  <r>
    <n v="23"/>
    <d v="2019-06-06T00:00:00"/>
    <x v="22"/>
    <x v="0"/>
    <x v="14"/>
    <x v="25"/>
  </r>
  <r>
    <n v="23"/>
    <d v="2019-06-06T00:00:00"/>
    <x v="22"/>
    <x v="0"/>
    <x v="15"/>
    <x v="25"/>
  </r>
  <r>
    <n v="23"/>
    <d v="2019-06-06T00:00:00"/>
    <x v="22"/>
    <x v="0"/>
    <x v="16"/>
    <x v="25"/>
  </r>
  <r>
    <n v="23"/>
    <d v="2019-06-06T00:00:00"/>
    <x v="22"/>
    <x v="0"/>
    <x v="17"/>
    <x v="25"/>
  </r>
  <r>
    <n v="23"/>
    <d v="2019-06-06T00:00:00"/>
    <x v="22"/>
    <x v="0"/>
    <x v="18"/>
    <x v="29"/>
  </r>
  <r>
    <n v="23"/>
    <d v="2019-06-06T00:00:00"/>
    <x v="22"/>
    <x v="0"/>
    <x v="19"/>
    <x v="139"/>
  </r>
  <r>
    <n v="23"/>
    <d v="2019-06-06T00:00:00"/>
    <x v="22"/>
    <x v="0"/>
    <x v="20"/>
    <x v="25"/>
  </r>
  <r>
    <n v="23"/>
    <d v="2019-06-06T00:00:00"/>
    <x v="22"/>
    <x v="0"/>
    <x v="21"/>
    <x v="25"/>
  </r>
  <r>
    <n v="23"/>
    <d v="2019-06-06T00:00:00"/>
    <x v="22"/>
    <x v="0"/>
    <x v="22"/>
    <x v="153"/>
  </r>
  <r>
    <n v="23"/>
    <d v="2019-06-06T00:00:00"/>
    <x v="22"/>
    <x v="0"/>
    <x v="23"/>
    <x v="120"/>
  </r>
  <r>
    <n v="23"/>
    <d v="2019-06-06T00:00:00"/>
    <x v="22"/>
    <x v="0"/>
    <x v="24"/>
    <x v="25"/>
  </r>
  <r>
    <n v="23"/>
    <d v="2019-06-06T00:00:00"/>
    <x v="22"/>
    <x v="0"/>
    <x v="25"/>
    <x v="25"/>
  </r>
  <r>
    <n v="23"/>
    <d v="2019-06-06T00:00:00"/>
    <x v="22"/>
    <x v="0"/>
    <x v="26"/>
    <x v="119"/>
  </r>
  <r>
    <n v="23"/>
    <d v="2019-06-06T00:00:00"/>
    <x v="22"/>
    <x v="0"/>
    <x v="27"/>
    <x v="124"/>
  </r>
  <r>
    <n v="23"/>
    <d v="2019-06-06T00:00:00"/>
    <x v="22"/>
    <x v="0"/>
    <x v="28"/>
    <x v="25"/>
  </r>
  <r>
    <n v="23"/>
    <d v="2019-06-06T00:00:00"/>
    <x v="22"/>
    <x v="0"/>
    <x v="29"/>
    <x v="25"/>
  </r>
  <r>
    <n v="23"/>
    <d v="2019-06-06T00:00:00"/>
    <x v="22"/>
    <x v="0"/>
    <x v="30"/>
    <x v="121"/>
  </r>
  <r>
    <n v="23"/>
    <d v="2019-06-06T00:00:00"/>
    <x v="22"/>
    <x v="0"/>
    <x v="31"/>
    <x v="72"/>
  </r>
  <r>
    <n v="23"/>
    <d v="2019-06-06T00:00:00"/>
    <x v="22"/>
    <x v="0"/>
    <x v="32"/>
    <x v="122"/>
  </r>
  <r>
    <n v="23"/>
    <d v="2019-06-06T00:00:00"/>
    <x v="22"/>
    <x v="0"/>
    <x v="33"/>
    <x v="25"/>
  </r>
  <r>
    <n v="23"/>
    <d v="2019-06-06T00:00:00"/>
    <x v="22"/>
    <x v="0"/>
    <x v="34"/>
    <x v="89"/>
  </r>
  <r>
    <n v="23"/>
    <d v="2019-06-06T00:00:00"/>
    <x v="22"/>
    <x v="0"/>
    <x v="35"/>
    <x v="128"/>
  </r>
  <r>
    <n v="23"/>
    <d v="2019-06-07T00:00:00"/>
    <x v="23"/>
    <x v="1"/>
    <x v="0"/>
    <x v="125"/>
  </r>
  <r>
    <n v="23"/>
    <d v="2019-06-07T00:00:00"/>
    <x v="23"/>
    <x v="1"/>
    <x v="1"/>
    <x v="153"/>
  </r>
  <r>
    <n v="23"/>
    <d v="2019-06-07T00:00:00"/>
    <x v="23"/>
    <x v="1"/>
    <x v="2"/>
    <x v="25"/>
  </r>
  <r>
    <n v="23"/>
    <d v="2019-06-07T00:00:00"/>
    <x v="23"/>
    <x v="1"/>
    <x v="3"/>
    <x v="83"/>
  </r>
  <r>
    <n v="23"/>
    <d v="2019-06-07T00:00:00"/>
    <x v="23"/>
    <x v="1"/>
    <x v="4"/>
    <x v="139"/>
  </r>
  <r>
    <n v="23"/>
    <d v="2019-06-07T00:00:00"/>
    <x v="23"/>
    <x v="1"/>
    <x v="5"/>
    <x v="25"/>
  </r>
  <r>
    <n v="23"/>
    <d v="2019-06-07T00:00:00"/>
    <x v="23"/>
    <x v="1"/>
    <x v="6"/>
    <x v="76"/>
  </r>
  <r>
    <n v="23"/>
    <d v="2019-06-07T00:00:00"/>
    <x v="23"/>
    <x v="1"/>
    <x v="7"/>
    <x v="86"/>
  </r>
  <r>
    <n v="23"/>
    <d v="2019-06-07T00:00:00"/>
    <x v="23"/>
    <x v="1"/>
    <x v="8"/>
    <x v="25"/>
  </r>
  <r>
    <n v="23"/>
    <d v="2019-06-07T00:00:00"/>
    <x v="23"/>
    <x v="1"/>
    <x v="9"/>
    <x v="72"/>
  </r>
  <r>
    <n v="23"/>
    <d v="2019-06-07T00:00:00"/>
    <x v="23"/>
    <x v="1"/>
    <x v="10"/>
    <x v="127"/>
  </r>
  <r>
    <n v="23"/>
    <d v="2019-06-07T00:00:00"/>
    <x v="23"/>
    <x v="1"/>
    <x v="11"/>
    <x v="25"/>
  </r>
  <r>
    <n v="23"/>
    <d v="2019-06-07T00:00:00"/>
    <x v="23"/>
    <x v="1"/>
    <x v="12"/>
    <x v="122"/>
  </r>
  <r>
    <n v="23"/>
    <d v="2019-06-07T00:00:00"/>
    <x v="23"/>
    <x v="1"/>
    <x v="13"/>
    <x v="121"/>
  </r>
  <r>
    <n v="23"/>
    <d v="2019-06-07T00:00:00"/>
    <x v="23"/>
    <x v="1"/>
    <x v="14"/>
    <x v="25"/>
  </r>
  <r>
    <n v="23"/>
    <d v="2019-06-07T00:00:00"/>
    <x v="23"/>
    <x v="1"/>
    <x v="15"/>
    <x v="25"/>
  </r>
  <r>
    <n v="23"/>
    <d v="2019-06-07T00:00:00"/>
    <x v="23"/>
    <x v="1"/>
    <x v="16"/>
    <x v="25"/>
  </r>
  <r>
    <n v="23"/>
    <d v="2019-06-07T00:00:00"/>
    <x v="23"/>
    <x v="1"/>
    <x v="17"/>
    <x v="25"/>
  </r>
  <r>
    <n v="23"/>
    <d v="2019-06-07T00:00:00"/>
    <x v="23"/>
    <x v="1"/>
    <x v="18"/>
    <x v="89"/>
  </r>
  <r>
    <n v="23"/>
    <d v="2019-06-07T00:00:00"/>
    <x v="23"/>
    <x v="1"/>
    <x v="19"/>
    <x v="70"/>
  </r>
  <r>
    <n v="23"/>
    <d v="2019-06-07T00:00:00"/>
    <x v="23"/>
    <x v="1"/>
    <x v="20"/>
    <x v="25"/>
  </r>
  <r>
    <n v="23"/>
    <d v="2019-06-07T00:00:00"/>
    <x v="23"/>
    <x v="1"/>
    <x v="21"/>
    <x v="25"/>
  </r>
  <r>
    <n v="23"/>
    <d v="2019-06-07T00:00:00"/>
    <x v="23"/>
    <x v="1"/>
    <x v="22"/>
    <x v="123"/>
  </r>
  <r>
    <n v="23"/>
    <d v="2019-06-07T00:00:00"/>
    <x v="23"/>
    <x v="1"/>
    <x v="23"/>
    <x v="120"/>
  </r>
  <r>
    <n v="23"/>
    <d v="2019-06-07T00:00:00"/>
    <x v="23"/>
    <x v="1"/>
    <x v="24"/>
    <x v="25"/>
  </r>
  <r>
    <n v="23"/>
    <d v="2019-06-07T00:00:00"/>
    <x v="23"/>
    <x v="1"/>
    <x v="25"/>
    <x v="25"/>
  </r>
  <r>
    <n v="23"/>
    <d v="2019-06-07T00:00:00"/>
    <x v="23"/>
    <x v="1"/>
    <x v="26"/>
    <x v="119"/>
  </r>
  <r>
    <n v="23"/>
    <d v="2019-06-07T00:00:00"/>
    <x v="23"/>
    <x v="1"/>
    <x v="27"/>
    <x v="68"/>
  </r>
  <r>
    <n v="23"/>
    <d v="2019-06-07T00:00:00"/>
    <x v="23"/>
    <x v="1"/>
    <x v="28"/>
    <x v="25"/>
  </r>
  <r>
    <n v="23"/>
    <d v="2019-06-07T00:00:00"/>
    <x v="23"/>
    <x v="1"/>
    <x v="29"/>
    <x v="25"/>
  </r>
  <r>
    <n v="23"/>
    <d v="2019-06-07T00:00:00"/>
    <x v="23"/>
    <x v="1"/>
    <x v="30"/>
    <x v="126"/>
  </r>
  <r>
    <n v="23"/>
    <d v="2019-06-07T00:00:00"/>
    <x v="23"/>
    <x v="1"/>
    <x v="31"/>
    <x v="29"/>
  </r>
  <r>
    <n v="23"/>
    <d v="2019-06-07T00:00:00"/>
    <x v="23"/>
    <x v="1"/>
    <x v="32"/>
    <x v="128"/>
  </r>
  <r>
    <n v="23"/>
    <d v="2019-06-07T00:00:00"/>
    <x v="23"/>
    <x v="1"/>
    <x v="33"/>
    <x v="25"/>
  </r>
  <r>
    <n v="23"/>
    <d v="2019-06-07T00:00:00"/>
    <x v="23"/>
    <x v="1"/>
    <x v="34"/>
    <x v="124"/>
  </r>
  <r>
    <n v="23"/>
    <d v="2019-06-07T00:00:00"/>
    <x v="23"/>
    <x v="1"/>
    <x v="35"/>
    <x v="80"/>
  </r>
  <r>
    <n v="23"/>
    <d v="2019-06-07T00:00:00"/>
    <x v="23"/>
    <x v="0"/>
    <x v="0"/>
    <x v="100"/>
  </r>
  <r>
    <n v="23"/>
    <d v="2019-06-07T00:00:00"/>
    <x v="23"/>
    <x v="0"/>
    <x v="1"/>
    <x v="96"/>
  </r>
  <r>
    <n v="23"/>
    <d v="2019-06-07T00:00:00"/>
    <x v="23"/>
    <x v="0"/>
    <x v="2"/>
    <x v="25"/>
  </r>
  <r>
    <n v="23"/>
    <d v="2019-06-07T00:00:00"/>
    <x v="23"/>
    <x v="0"/>
    <x v="3"/>
    <x v="99"/>
  </r>
  <r>
    <n v="23"/>
    <d v="2019-06-07T00:00:00"/>
    <x v="23"/>
    <x v="0"/>
    <x v="4"/>
    <x v="94"/>
  </r>
  <r>
    <n v="23"/>
    <d v="2019-06-07T00:00:00"/>
    <x v="23"/>
    <x v="0"/>
    <x v="5"/>
    <x v="25"/>
  </r>
  <r>
    <n v="23"/>
    <d v="2019-06-07T00:00:00"/>
    <x v="23"/>
    <x v="0"/>
    <x v="6"/>
    <x v="95"/>
  </r>
  <r>
    <n v="23"/>
    <d v="2019-06-07T00:00:00"/>
    <x v="23"/>
    <x v="0"/>
    <x v="7"/>
    <x v="92"/>
  </r>
  <r>
    <n v="23"/>
    <d v="2019-06-07T00:00:00"/>
    <x v="23"/>
    <x v="0"/>
    <x v="8"/>
    <x v="25"/>
  </r>
  <r>
    <n v="23"/>
    <d v="2019-06-07T00:00:00"/>
    <x v="23"/>
    <x v="0"/>
    <x v="9"/>
    <x v="110"/>
  </r>
  <r>
    <n v="23"/>
    <d v="2019-06-07T00:00:00"/>
    <x v="23"/>
    <x v="0"/>
    <x v="10"/>
    <x v="114"/>
  </r>
  <r>
    <n v="23"/>
    <d v="2019-06-07T00:00:00"/>
    <x v="23"/>
    <x v="0"/>
    <x v="11"/>
    <x v="25"/>
  </r>
  <r>
    <n v="23"/>
    <d v="2019-06-07T00:00:00"/>
    <x v="23"/>
    <x v="0"/>
    <x v="12"/>
    <x v="101"/>
  </r>
  <r>
    <n v="23"/>
    <d v="2019-06-07T00:00:00"/>
    <x v="23"/>
    <x v="0"/>
    <x v="13"/>
    <x v="93"/>
  </r>
  <r>
    <n v="23"/>
    <d v="2019-06-07T00:00:00"/>
    <x v="23"/>
    <x v="0"/>
    <x v="14"/>
    <x v="25"/>
  </r>
  <r>
    <n v="23"/>
    <d v="2019-06-07T00:00:00"/>
    <x v="23"/>
    <x v="0"/>
    <x v="15"/>
    <x v="25"/>
  </r>
  <r>
    <n v="23"/>
    <d v="2019-06-07T00:00:00"/>
    <x v="23"/>
    <x v="0"/>
    <x v="16"/>
    <x v="25"/>
  </r>
  <r>
    <n v="23"/>
    <d v="2019-06-07T00:00:00"/>
    <x v="23"/>
    <x v="0"/>
    <x v="17"/>
    <x v="25"/>
  </r>
  <r>
    <n v="23"/>
    <d v="2019-06-07T00:00:00"/>
    <x v="23"/>
    <x v="0"/>
    <x v="18"/>
    <x v="98"/>
  </r>
  <r>
    <n v="23"/>
    <d v="2019-06-07T00:00:00"/>
    <x v="23"/>
    <x v="0"/>
    <x v="19"/>
    <x v="117"/>
  </r>
  <r>
    <n v="23"/>
    <d v="2019-06-07T00:00:00"/>
    <x v="23"/>
    <x v="0"/>
    <x v="20"/>
    <x v="25"/>
  </r>
  <r>
    <n v="23"/>
    <d v="2019-06-07T00:00:00"/>
    <x v="23"/>
    <x v="0"/>
    <x v="21"/>
    <x v="25"/>
  </r>
  <r>
    <n v="23"/>
    <d v="2019-06-07T00:00:00"/>
    <x v="23"/>
    <x v="0"/>
    <x v="22"/>
    <x v="118"/>
  </r>
  <r>
    <n v="23"/>
    <d v="2019-06-07T00:00:00"/>
    <x v="23"/>
    <x v="0"/>
    <x v="23"/>
    <x v="113"/>
  </r>
  <r>
    <n v="23"/>
    <d v="2019-06-07T00:00:00"/>
    <x v="23"/>
    <x v="0"/>
    <x v="24"/>
    <x v="25"/>
  </r>
  <r>
    <n v="23"/>
    <d v="2019-06-07T00:00:00"/>
    <x v="23"/>
    <x v="0"/>
    <x v="25"/>
    <x v="25"/>
  </r>
  <r>
    <n v="23"/>
    <d v="2019-06-07T00:00:00"/>
    <x v="23"/>
    <x v="0"/>
    <x v="26"/>
    <x v="102"/>
  </r>
  <r>
    <n v="23"/>
    <d v="2019-06-07T00:00:00"/>
    <x v="23"/>
    <x v="0"/>
    <x v="27"/>
    <x v="65"/>
  </r>
  <r>
    <n v="23"/>
    <d v="2019-06-07T00:00:00"/>
    <x v="23"/>
    <x v="0"/>
    <x v="28"/>
    <x v="25"/>
  </r>
  <r>
    <n v="23"/>
    <d v="2019-06-07T00:00:00"/>
    <x v="23"/>
    <x v="0"/>
    <x v="29"/>
    <x v="25"/>
  </r>
  <r>
    <n v="23"/>
    <d v="2019-06-07T00:00:00"/>
    <x v="23"/>
    <x v="0"/>
    <x v="30"/>
    <x v="105"/>
  </r>
  <r>
    <n v="23"/>
    <d v="2019-06-07T00:00:00"/>
    <x v="23"/>
    <x v="0"/>
    <x v="31"/>
    <x v="106"/>
  </r>
  <r>
    <n v="23"/>
    <d v="2019-06-07T00:00:00"/>
    <x v="23"/>
    <x v="0"/>
    <x v="32"/>
    <x v="97"/>
  </r>
  <r>
    <n v="23"/>
    <d v="2019-06-07T00:00:00"/>
    <x v="23"/>
    <x v="0"/>
    <x v="33"/>
    <x v="25"/>
  </r>
  <r>
    <n v="23"/>
    <d v="2019-06-07T00:00:00"/>
    <x v="23"/>
    <x v="0"/>
    <x v="34"/>
    <x v="109"/>
  </r>
  <r>
    <n v="23"/>
    <d v="2019-06-07T00:00:00"/>
    <x v="23"/>
    <x v="0"/>
    <x v="35"/>
    <x v="90"/>
  </r>
  <r>
    <n v="23"/>
    <d v="2019-06-08T00:00:00"/>
    <x v="24"/>
    <x v="1"/>
    <x v="0"/>
    <x v="127"/>
  </r>
  <r>
    <n v="23"/>
    <d v="2019-06-08T00:00:00"/>
    <x v="24"/>
    <x v="1"/>
    <x v="1"/>
    <x v="169"/>
  </r>
  <r>
    <n v="23"/>
    <d v="2019-06-08T00:00:00"/>
    <x v="24"/>
    <x v="1"/>
    <x v="2"/>
    <x v="150"/>
  </r>
  <r>
    <n v="23"/>
    <d v="2019-06-08T00:00:00"/>
    <x v="24"/>
    <x v="1"/>
    <x v="3"/>
    <x v="147"/>
  </r>
  <r>
    <n v="23"/>
    <d v="2019-06-08T00:00:00"/>
    <x v="24"/>
    <x v="1"/>
    <x v="4"/>
    <x v="182"/>
  </r>
  <r>
    <n v="23"/>
    <d v="2019-06-08T00:00:00"/>
    <x v="24"/>
    <x v="1"/>
    <x v="5"/>
    <x v="123"/>
  </r>
  <r>
    <n v="23"/>
    <d v="2019-06-08T00:00:00"/>
    <x v="24"/>
    <x v="1"/>
    <x v="6"/>
    <x v="126"/>
  </r>
  <r>
    <n v="23"/>
    <d v="2019-06-08T00:00:00"/>
    <x v="24"/>
    <x v="1"/>
    <x v="7"/>
    <x v="159"/>
  </r>
  <r>
    <n v="23"/>
    <d v="2019-06-08T00:00:00"/>
    <x v="24"/>
    <x v="1"/>
    <x v="8"/>
    <x v="144"/>
  </r>
  <r>
    <n v="23"/>
    <d v="2019-06-08T00:00:00"/>
    <x v="24"/>
    <x v="1"/>
    <x v="9"/>
    <x v="171"/>
  </r>
  <r>
    <n v="23"/>
    <d v="2019-06-08T00:00:00"/>
    <x v="24"/>
    <x v="1"/>
    <x v="10"/>
    <x v="187"/>
  </r>
  <r>
    <n v="23"/>
    <d v="2019-06-08T00:00:00"/>
    <x v="24"/>
    <x v="1"/>
    <x v="11"/>
    <x v="145"/>
  </r>
  <r>
    <n v="23"/>
    <d v="2019-06-08T00:00:00"/>
    <x v="24"/>
    <x v="1"/>
    <x v="12"/>
    <x v="128"/>
  </r>
  <r>
    <n v="23"/>
    <d v="2019-06-08T00:00:00"/>
    <x v="24"/>
    <x v="1"/>
    <x v="13"/>
    <x v="176"/>
  </r>
  <r>
    <n v="23"/>
    <d v="2019-06-08T00:00:00"/>
    <x v="24"/>
    <x v="1"/>
    <x v="14"/>
    <x v="173"/>
  </r>
  <r>
    <n v="23"/>
    <d v="2019-06-08T00:00:00"/>
    <x v="24"/>
    <x v="1"/>
    <x v="15"/>
    <x v="102"/>
  </r>
  <r>
    <n v="23"/>
    <d v="2019-06-08T00:00:00"/>
    <x v="24"/>
    <x v="1"/>
    <x v="16"/>
    <x v="124"/>
  </r>
  <r>
    <n v="23"/>
    <d v="2019-06-08T00:00:00"/>
    <x v="24"/>
    <x v="1"/>
    <x v="17"/>
    <x v="152"/>
  </r>
  <r>
    <n v="23"/>
    <d v="2019-06-08T00:00:00"/>
    <x v="24"/>
    <x v="1"/>
    <x v="18"/>
    <x v="125"/>
  </r>
  <r>
    <n v="23"/>
    <d v="2019-06-08T00:00:00"/>
    <x v="24"/>
    <x v="1"/>
    <x v="19"/>
    <x v="165"/>
  </r>
  <r>
    <n v="23"/>
    <d v="2019-06-08T00:00:00"/>
    <x v="24"/>
    <x v="1"/>
    <x v="20"/>
    <x v="156"/>
  </r>
  <r>
    <n v="23"/>
    <d v="2019-06-08T00:00:00"/>
    <x v="24"/>
    <x v="1"/>
    <x v="21"/>
    <x v="25"/>
  </r>
  <r>
    <n v="23"/>
    <d v="2019-06-08T00:00:00"/>
    <x v="24"/>
    <x v="1"/>
    <x v="22"/>
    <x v="121"/>
  </r>
  <r>
    <n v="23"/>
    <d v="2019-06-08T00:00:00"/>
    <x v="24"/>
    <x v="1"/>
    <x v="23"/>
    <x v="122"/>
  </r>
  <r>
    <n v="23"/>
    <d v="2019-06-08T00:00:00"/>
    <x v="24"/>
    <x v="1"/>
    <x v="24"/>
    <x v="92"/>
  </r>
  <r>
    <n v="23"/>
    <d v="2019-06-08T00:00:00"/>
    <x v="24"/>
    <x v="1"/>
    <x v="25"/>
    <x v="25"/>
  </r>
  <r>
    <n v="23"/>
    <d v="2019-06-08T00:00:00"/>
    <x v="24"/>
    <x v="1"/>
    <x v="26"/>
    <x v="161"/>
  </r>
  <r>
    <n v="23"/>
    <d v="2019-06-08T00:00:00"/>
    <x v="24"/>
    <x v="1"/>
    <x v="27"/>
    <x v="158"/>
  </r>
  <r>
    <n v="23"/>
    <d v="2019-06-08T00:00:00"/>
    <x v="24"/>
    <x v="1"/>
    <x v="28"/>
    <x v="120"/>
  </r>
  <r>
    <n v="23"/>
    <d v="2019-06-08T00:00:00"/>
    <x v="24"/>
    <x v="1"/>
    <x v="29"/>
    <x v="25"/>
  </r>
  <r>
    <n v="23"/>
    <d v="2019-06-08T00:00:00"/>
    <x v="24"/>
    <x v="1"/>
    <x v="30"/>
    <x v="174"/>
  </r>
  <r>
    <n v="23"/>
    <d v="2019-06-08T00:00:00"/>
    <x v="24"/>
    <x v="1"/>
    <x v="31"/>
    <x v="181"/>
  </r>
  <r>
    <n v="23"/>
    <d v="2019-06-08T00:00:00"/>
    <x v="24"/>
    <x v="1"/>
    <x v="32"/>
    <x v="25"/>
  </r>
  <r>
    <n v="23"/>
    <d v="2019-06-08T00:00:00"/>
    <x v="24"/>
    <x v="1"/>
    <x v="33"/>
    <x v="25"/>
  </r>
  <r>
    <n v="23"/>
    <d v="2019-06-08T00:00:00"/>
    <x v="24"/>
    <x v="1"/>
    <x v="34"/>
    <x v="170"/>
  </r>
  <r>
    <n v="23"/>
    <d v="2019-06-08T00:00:00"/>
    <x v="24"/>
    <x v="1"/>
    <x v="35"/>
    <x v="155"/>
  </r>
  <r>
    <n v="24"/>
    <d v="2019-06-11T00:00:00"/>
    <x v="25"/>
    <x v="1"/>
    <x v="0"/>
    <x v="176"/>
  </r>
  <r>
    <n v="24"/>
    <d v="2019-06-11T00:00:00"/>
    <x v="25"/>
    <x v="1"/>
    <x v="1"/>
    <x v="145"/>
  </r>
  <r>
    <n v="24"/>
    <d v="2019-06-11T00:00:00"/>
    <x v="25"/>
    <x v="1"/>
    <x v="2"/>
    <x v="186"/>
  </r>
  <r>
    <n v="24"/>
    <d v="2019-06-11T00:00:00"/>
    <x v="25"/>
    <x v="1"/>
    <x v="3"/>
    <x v="169"/>
  </r>
  <r>
    <n v="24"/>
    <d v="2019-06-11T00:00:00"/>
    <x v="25"/>
    <x v="1"/>
    <x v="4"/>
    <x v="161"/>
  </r>
  <r>
    <n v="24"/>
    <d v="2019-06-11T00:00:00"/>
    <x v="25"/>
    <x v="1"/>
    <x v="5"/>
    <x v="179"/>
  </r>
  <r>
    <n v="24"/>
    <d v="2019-06-11T00:00:00"/>
    <x v="25"/>
    <x v="1"/>
    <x v="6"/>
    <x v="171"/>
  </r>
  <r>
    <n v="24"/>
    <d v="2019-06-11T00:00:00"/>
    <x v="25"/>
    <x v="1"/>
    <x v="7"/>
    <x v="185"/>
  </r>
  <r>
    <n v="24"/>
    <d v="2019-06-11T00:00:00"/>
    <x v="25"/>
    <x v="1"/>
    <x v="8"/>
    <x v="142"/>
  </r>
  <r>
    <n v="24"/>
    <d v="2019-06-11T00:00:00"/>
    <x v="25"/>
    <x v="1"/>
    <x v="9"/>
    <x v="148"/>
  </r>
  <r>
    <n v="24"/>
    <d v="2019-06-11T00:00:00"/>
    <x v="25"/>
    <x v="1"/>
    <x v="10"/>
    <x v="157"/>
  </r>
  <r>
    <n v="24"/>
    <d v="2019-06-11T00:00:00"/>
    <x v="25"/>
    <x v="1"/>
    <x v="11"/>
    <x v="180"/>
  </r>
  <r>
    <n v="24"/>
    <d v="2019-06-11T00:00:00"/>
    <x v="25"/>
    <x v="1"/>
    <x v="12"/>
    <x v="193"/>
  </r>
  <r>
    <n v="24"/>
    <d v="2019-06-11T00:00:00"/>
    <x v="25"/>
    <x v="1"/>
    <x v="13"/>
    <x v="182"/>
  </r>
  <r>
    <n v="24"/>
    <d v="2019-06-11T00:00:00"/>
    <x v="25"/>
    <x v="1"/>
    <x v="14"/>
    <x v="165"/>
  </r>
  <r>
    <n v="24"/>
    <d v="2019-06-11T00:00:00"/>
    <x v="25"/>
    <x v="1"/>
    <x v="15"/>
    <x v="174"/>
  </r>
  <r>
    <n v="24"/>
    <d v="2019-06-11T00:00:00"/>
    <x v="25"/>
    <x v="1"/>
    <x v="16"/>
    <x v="141"/>
  </r>
  <r>
    <n v="24"/>
    <d v="2019-06-11T00:00:00"/>
    <x v="25"/>
    <x v="1"/>
    <x v="17"/>
    <x v="151"/>
  </r>
  <r>
    <n v="24"/>
    <d v="2019-06-11T00:00:00"/>
    <x v="25"/>
    <x v="1"/>
    <x v="18"/>
    <x v="181"/>
  </r>
  <r>
    <n v="24"/>
    <d v="2019-06-11T00:00:00"/>
    <x v="25"/>
    <x v="1"/>
    <x v="19"/>
    <x v="155"/>
  </r>
  <r>
    <n v="24"/>
    <d v="2019-06-11T00:00:00"/>
    <x v="25"/>
    <x v="1"/>
    <x v="20"/>
    <x v="195"/>
  </r>
  <r>
    <n v="24"/>
    <d v="2019-06-11T00:00:00"/>
    <x v="25"/>
    <x v="1"/>
    <x v="21"/>
    <x v="25"/>
  </r>
  <r>
    <n v="24"/>
    <d v="2019-06-11T00:00:00"/>
    <x v="25"/>
    <x v="1"/>
    <x v="22"/>
    <x v="188"/>
  </r>
  <r>
    <n v="24"/>
    <d v="2019-06-11T00:00:00"/>
    <x v="25"/>
    <x v="1"/>
    <x v="23"/>
    <x v="170"/>
  </r>
  <r>
    <n v="24"/>
    <d v="2019-06-11T00:00:00"/>
    <x v="25"/>
    <x v="1"/>
    <x v="24"/>
    <x v="163"/>
  </r>
  <r>
    <n v="24"/>
    <d v="2019-06-11T00:00:00"/>
    <x v="25"/>
    <x v="1"/>
    <x v="25"/>
    <x v="25"/>
  </r>
  <r>
    <n v="24"/>
    <d v="2019-06-11T00:00:00"/>
    <x v="25"/>
    <x v="1"/>
    <x v="26"/>
    <x v="154"/>
  </r>
  <r>
    <n v="24"/>
    <d v="2019-06-11T00:00:00"/>
    <x v="25"/>
    <x v="1"/>
    <x v="27"/>
    <x v="177"/>
  </r>
  <r>
    <n v="24"/>
    <d v="2019-06-11T00:00:00"/>
    <x v="25"/>
    <x v="1"/>
    <x v="28"/>
    <x v="25"/>
  </r>
  <r>
    <n v="24"/>
    <d v="2019-06-11T00:00:00"/>
    <x v="25"/>
    <x v="1"/>
    <x v="29"/>
    <x v="25"/>
  </r>
  <r>
    <n v="24"/>
    <d v="2019-06-11T00:00:00"/>
    <x v="25"/>
    <x v="1"/>
    <x v="30"/>
    <x v="184"/>
  </r>
  <r>
    <n v="24"/>
    <d v="2019-06-11T00:00:00"/>
    <x v="25"/>
    <x v="1"/>
    <x v="31"/>
    <x v="183"/>
  </r>
  <r>
    <n v="24"/>
    <d v="2019-06-11T00:00:00"/>
    <x v="25"/>
    <x v="1"/>
    <x v="32"/>
    <x v="25"/>
  </r>
  <r>
    <n v="24"/>
    <d v="2019-06-11T00:00:00"/>
    <x v="25"/>
    <x v="1"/>
    <x v="33"/>
    <x v="25"/>
  </r>
  <r>
    <n v="24"/>
    <d v="2019-06-11T00:00:00"/>
    <x v="25"/>
    <x v="1"/>
    <x v="34"/>
    <x v="173"/>
  </r>
  <r>
    <n v="24"/>
    <d v="2019-06-11T00:00:00"/>
    <x v="25"/>
    <x v="1"/>
    <x v="35"/>
    <x v="149"/>
  </r>
  <r>
    <n v="24"/>
    <d v="2019-06-11T00:00:00"/>
    <x v="25"/>
    <x v="0"/>
    <x v="0"/>
    <x v="164"/>
  </r>
  <r>
    <n v="24"/>
    <d v="2019-06-11T00:00:00"/>
    <x v="25"/>
    <x v="0"/>
    <x v="1"/>
    <x v="170"/>
  </r>
  <r>
    <n v="24"/>
    <d v="2019-06-11T00:00:00"/>
    <x v="25"/>
    <x v="0"/>
    <x v="2"/>
    <x v="150"/>
  </r>
  <r>
    <n v="24"/>
    <d v="2019-06-11T00:00:00"/>
    <x v="25"/>
    <x v="0"/>
    <x v="3"/>
    <x v="174"/>
  </r>
  <r>
    <n v="24"/>
    <d v="2019-06-11T00:00:00"/>
    <x v="25"/>
    <x v="0"/>
    <x v="4"/>
    <x v="178"/>
  </r>
  <r>
    <n v="24"/>
    <d v="2019-06-11T00:00:00"/>
    <x v="25"/>
    <x v="0"/>
    <x v="5"/>
    <x v="162"/>
  </r>
  <r>
    <n v="24"/>
    <d v="2019-06-11T00:00:00"/>
    <x v="25"/>
    <x v="0"/>
    <x v="6"/>
    <x v="171"/>
  </r>
  <r>
    <n v="24"/>
    <d v="2019-06-11T00:00:00"/>
    <x v="25"/>
    <x v="0"/>
    <x v="7"/>
    <x v="167"/>
  </r>
  <r>
    <n v="24"/>
    <d v="2019-06-11T00:00:00"/>
    <x v="25"/>
    <x v="0"/>
    <x v="8"/>
    <x v="175"/>
  </r>
  <r>
    <n v="24"/>
    <d v="2019-06-11T00:00:00"/>
    <x v="25"/>
    <x v="0"/>
    <x v="9"/>
    <x v="147"/>
  </r>
  <r>
    <n v="24"/>
    <d v="2019-06-11T00:00:00"/>
    <x v="25"/>
    <x v="0"/>
    <x v="10"/>
    <x v="152"/>
  </r>
  <r>
    <n v="24"/>
    <d v="2019-06-11T00:00:00"/>
    <x v="25"/>
    <x v="0"/>
    <x v="11"/>
    <x v="155"/>
  </r>
  <r>
    <n v="24"/>
    <d v="2019-06-11T00:00:00"/>
    <x v="25"/>
    <x v="0"/>
    <x v="12"/>
    <x v="156"/>
  </r>
  <r>
    <n v="24"/>
    <d v="2019-06-11T00:00:00"/>
    <x v="25"/>
    <x v="0"/>
    <x v="13"/>
    <x v="145"/>
  </r>
  <r>
    <n v="24"/>
    <d v="2019-06-11T00:00:00"/>
    <x v="25"/>
    <x v="0"/>
    <x v="14"/>
    <x v="166"/>
  </r>
  <r>
    <n v="24"/>
    <d v="2019-06-11T00:00:00"/>
    <x v="25"/>
    <x v="0"/>
    <x v="15"/>
    <x v="182"/>
  </r>
  <r>
    <n v="24"/>
    <d v="2019-06-11T00:00:00"/>
    <x v="25"/>
    <x v="0"/>
    <x v="16"/>
    <x v="172"/>
  </r>
  <r>
    <n v="24"/>
    <d v="2019-06-11T00:00:00"/>
    <x v="25"/>
    <x v="0"/>
    <x v="17"/>
    <x v="144"/>
  </r>
  <r>
    <n v="24"/>
    <d v="2019-06-11T00:00:00"/>
    <x v="25"/>
    <x v="0"/>
    <x v="18"/>
    <x v="146"/>
  </r>
  <r>
    <n v="24"/>
    <d v="2019-06-11T00:00:00"/>
    <x v="25"/>
    <x v="0"/>
    <x v="19"/>
    <x v="163"/>
  </r>
  <r>
    <n v="24"/>
    <d v="2019-06-11T00:00:00"/>
    <x v="25"/>
    <x v="0"/>
    <x v="20"/>
    <x v="183"/>
  </r>
  <r>
    <n v="24"/>
    <d v="2019-06-11T00:00:00"/>
    <x v="25"/>
    <x v="0"/>
    <x v="21"/>
    <x v="25"/>
  </r>
  <r>
    <n v="24"/>
    <d v="2019-06-11T00:00:00"/>
    <x v="25"/>
    <x v="0"/>
    <x v="22"/>
    <x v="176"/>
  </r>
  <r>
    <n v="24"/>
    <d v="2019-06-11T00:00:00"/>
    <x v="25"/>
    <x v="0"/>
    <x v="23"/>
    <x v="169"/>
  </r>
  <r>
    <n v="24"/>
    <d v="2019-06-11T00:00:00"/>
    <x v="25"/>
    <x v="0"/>
    <x v="24"/>
    <x v="161"/>
  </r>
  <r>
    <n v="24"/>
    <d v="2019-06-11T00:00:00"/>
    <x v="25"/>
    <x v="0"/>
    <x v="25"/>
    <x v="25"/>
  </r>
  <r>
    <n v="24"/>
    <d v="2019-06-11T00:00:00"/>
    <x v="25"/>
    <x v="0"/>
    <x v="26"/>
    <x v="165"/>
  </r>
  <r>
    <n v="24"/>
    <d v="2019-06-11T00:00:00"/>
    <x v="25"/>
    <x v="0"/>
    <x v="27"/>
    <x v="160"/>
  </r>
  <r>
    <n v="24"/>
    <d v="2019-06-11T00:00:00"/>
    <x v="25"/>
    <x v="0"/>
    <x v="28"/>
    <x v="25"/>
  </r>
  <r>
    <n v="24"/>
    <d v="2019-06-11T00:00:00"/>
    <x v="25"/>
    <x v="0"/>
    <x v="29"/>
    <x v="25"/>
  </r>
  <r>
    <n v="24"/>
    <d v="2019-06-11T00:00:00"/>
    <x v="25"/>
    <x v="0"/>
    <x v="30"/>
    <x v="181"/>
  </r>
  <r>
    <n v="24"/>
    <d v="2019-06-11T00:00:00"/>
    <x v="25"/>
    <x v="0"/>
    <x v="31"/>
    <x v="158"/>
  </r>
  <r>
    <n v="24"/>
    <d v="2019-06-11T00:00:00"/>
    <x v="25"/>
    <x v="0"/>
    <x v="32"/>
    <x v="25"/>
  </r>
  <r>
    <n v="24"/>
    <d v="2019-06-11T00:00:00"/>
    <x v="25"/>
    <x v="0"/>
    <x v="33"/>
    <x v="25"/>
  </r>
  <r>
    <n v="24"/>
    <d v="2019-06-11T00:00:00"/>
    <x v="25"/>
    <x v="0"/>
    <x v="34"/>
    <x v="168"/>
  </r>
  <r>
    <n v="24"/>
    <d v="2019-06-11T00:00:00"/>
    <x v="25"/>
    <x v="0"/>
    <x v="35"/>
    <x v="159"/>
  </r>
  <r>
    <n v="24"/>
    <d v="2019-06-12T00:00:00"/>
    <x v="26"/>
    <x v="1"/>
    <x v="0"/>
    <x v="117"/>
  </r>
  <r>
    <n v="24"/>
    <d v="2019-06-12T00:00:00"/>
    <x v="26"/>
    <x v="1"/>
    <x v="1"/>
    <x v="20"/>
  </r>
  <r>
    <n v="24"/>
    <d v="2019-06-12T00:00:00"/>
    <x v="26"/>
    <x v="1"/>
    <x v="2"/>
    <x v="30"/>
  </r>
  <r>
    <n v="24"/>
    <d v="2019-06-12T00:00:00"/>
    <x v="26"/>
    <x v="1"/>
    <x v="3"/>
    <x v="98"/>
  </r>
  <r>
    <n v="24"/>
    <d v="2019-06-12T00:00:00"/>
    <x v="26"/>
    <x v="1"/>
    <x v="4"/>
    <x v="4"/>
  </r>
  <r>
    <n v="24"/>
    <d v="2019-06-12T00:00:00"/>
    <x v="26"/>
    <x v="1"/>
    <x v="5"/>
    <x v="13"/>
  </r>
  <r>
    <n v="24"/>
    <d v="2019-06-12T00:00:00"/>
    <x v="26"/>
    <x v="1"/>
    <x v="6"/>
    <x v="94"/>
  </r>
  <r>
    <n v="24"/>
    <d v="2019-06-12T00:00:00"/>
    <x v="26"/>
    <x v="1"/>
    <x v="7"/>
    <x v="192"/>
  </r>
  <r>
    <n v="24"/>
    <d v="2019-06-12T00:00:00"/>
    <x v="26"/>
    <x v="1"/>
    <x v="8"/>
    <x v="8"/>
  </r>
  <r>
    <n v="24"/>
    <d v="2019-06-12T00:00:00"/>
    <x v="26"/>
    <x v="1"/>
    <x v="9"/>
    <x v="97"/>
  </r>
  <r>
    <n v="24"/>
    <d v="2019-06-12T00:00:00"/>
    <x v="26"/>
    <x v="1"/>
    <x v="10"/>
    <x v="24"/>
  </r>
  <r>
    <n v="24"/>
    <d v="2019-06-12T00:00:00"/>
    <x v="26"/>
    <x v="1"/>
    <x v="11"/>
    <x v="7"/>
  </r>
  <r>
    <n v="24"/>
    <d v="2019-06-12T00:00:00"/>
    <x v="26"/>
    <x v="1"/>
    <x v="12"/>
    <x v="90"/>
  </r>
  <r>
    <n v="24"/>
    <d v="2019-06-12T00:00:00"/>
    <x v="26"/>
    <x v="1"/>
    <x v="13"/>
    <x v="23"/>
  </r>
  <r>
    <n v="24"/>
    <d v="2019-06-12T00:00:00"/>
    <x v="26"/>
    <x v="1"/>
    <x v="14"/>
    <x v="5"/>
  </r>
  <r>
    <n v="24"/>
    <d v="2019-06-12T00:00:00"/>
    <x v="26"/>
    <x v="1"/>
    <x v="15"/>
    <x v="25"/>
  </r>
  <r>
    <n v="24"/>
    <d v="2019-06-12T00:00:00"/>
    <x v="26"/>
    <x v="1"/>
    <x v="16"/>
    <x v="25"/>
  </r>
  <r>
    <n v="24"/>
    <d v="2019-06-12T00:00:00"/>
    <x v="26"/>
    <x v="1"/>
    <x v="17"/>
    <x v="25"/>
  </r>
  <r>
    <n v="24"/>
    <d v="2019-06-12T00:00:00"/>
    <x v="26"/>
    <x v="1"/>
    <x v="18"/>
    <x v="93"/>
  </r>
  <r>
    <n v="24"/>
    <d v="2019-06-12T00:00:00"/>
    <x v="26"/>
    <x v="1"/>
    <x v="19"/>
    <x v="2"/>
  </r>
  <r>
    <n v="24"/>
    <d v="2019-06-12T00:00:00"/>
    <x v="26"/>
    <x v="1"/>
    <x v="20"/>
    <x v="31"/>
  </r>
  <r>
    <n v="24"/>
    <d v="2019-06-12T00:00:00"/>
    <x v="26"/>
    <x v="1"/>
    <x v="21"/>
    <x v="81"/>
  </r>
  <r>
    <n v="24"/>
    <d v="2019-06-12T00:00:00"/>
    <x v="26"/>
    <x v="1"/>
    <x v="22"/>
    <x v="102"/>
  </r>
  <r>
    <n v="24"/>
    <d v="2019-06-12T00:00:00"/>
    <x v="26"/>
    <x v="1"/>
    <x v="23"/>
    <x v="16"/>
  </r>
  <r>
    <n v="24"/>
    <d v="2019-06-12T00:00:00"/>
    <x v="26"/>
    <x v="1"/>
    <x v="24"/>
    <x v="10"/>
  </r>
  <r>
    <n v="24"/>
    <d v="2019-06-12T00:00:00"/>
    <x v="26"/>
    <x v="1"/>
    <x v="25"/>
    <x v="25"/>
  </r>
  <r>
    <n v="24"/>
    <d v="2019-06-12T00:00:00"/>
    <x v="26"/>
    <x v="1"/>
    <x v="26"/>
    <x v="105"/>
  </r>
  <r>
    <n v="24"/>
    <d v="2019-06-12T00:00:00"/>
    <x v="26"/>
    <x v="1"/>
    <x v="27"/>
    <x v="33"/>
  </r>
  <r>
    <n v="24"/>
    <d v="2019-06-12T00:00:00"/>
    <x v="26"/>
    <x v="1"/>
    <x v="28"/>
    <x v="21"/>
  </r>
  <r>
    <n v="24"/>
    <d v="2019-06-12T00:00:00"/>
    <x v="26"/>
    <x v="1"/>
    <x v="29"/>
    <x v="28"/>
  </r>
  <r>
    <n v="24"/>
    <d v="2019-06-12T00:00:00"/>
    <x v="26"/>
    <x v="1"/>
    <x v="30"/>
    <x v="100"/>
  </r>
  <r>
    <n v="24"/>
    <d v="2019-06-12T00:00:00"/>
    <x v="26"/>
    <x v="1"/>
    <x v="31"/>
    <x v="27"/>
  </r>
  <r>
    <n v="24"/>
    <d v="2019-06-12T00:00:00"/>
    <x v="26"/>
    <x v="1"/>
    <x v="32"/>
    <x v="78"/>
  </r>
  <r>
    <n v="24"/>
    <d v="2019-06-12T00:00:00"/>
    <x v="26"/>
    <x v="1"/>
    <x v="33"/>
    <x v="25"/>
  </r>
  <r>
    <n v="24"/>
    <d v="2019-06-12T00:00:00"/>
    <x v="26"/>
    <x v="1"/>
    <x v="34"/>
    <x v="95"/>
  </r>
  <r>
    <n v="24"/>
    <d v="2019-06-12T00:00:00"/>
    <x v="26"/>
    <x v="1"/>
    <x v="35"/>
    <x v="14"/>
  </r>
  <r>
    <n v="24"/>
    <d v="2019-06-12T00:00:00"/>
    <x v="26"/>
    <x v="0"/>
    <x v="0"/>
    <x v="92"/>
  </r>
  <r>
    <n v="24"/>
    <d v="2019-06-12T00:00:00"/>
    <x v="26"/>
    <x v="0"/>
    <x v="1"/>
    <x v="190"/>
  </r>
  <r>
    <n v="24"/>
    <d v="2019-06-12T00:00:00"/>
    <x v="26"/>
    <x v="0"/>
    <x v="2"/>
    <x v="62"/>
  </r>
  <r>
    <n v="24"/>
    <d v="2019-06-12T00:00:00"/>
    <x v="26"/>
    <x v="0"/>
    <x v="3"/>
    <x v="101"/>
  </r>
  <r>
    <n v="24"/>
    <d v="2019-06-12T00:00:00"/>
    <x v="26"/>
    <x v="0"/>
    <x v="4"/>
    <x v="44"/>
  </r>
  <r>
    <n v="24"/>
    <d v="2019-06-12T00:00:00"/>
    <x v="26"/>
    <x v="0"/>
    <x v="5"/>
    <x v="42"/>
  </r>
  <r>
    <n v="24"/>
    <d v="2019-06-12T00:00:00"/>
    <x v="26"/>
    <x v="0"/>
    <x v="6"/>
    <x v="113"/>
  </r>
  <r>
    <n v="24"/>
    <d v="2019-06-12T00:00:00"/>
    <x v="26"/>
    <x v="0"/>
    <x v="7"/>
    <x v="192"/>
  </r>
  <r>
    <n v="24"/>
    <d v="2019-06-12T00:00:00"/>
    <x v="26"/>
    <x v="0"/>
    <x v="8"/>
    <x v="49"/>
  </r>
  <r>
    <n v="24"/>
    <d v="2019-06-12T00:00:00"/>
    <x v="26"/>
    <x v="0"/>
    <x v="9"/>
    <x v="118"/>
  </r>
  <r>
    <n v="24"/>
    <d v="2019-06-12T00:00:00"/>
    <x v="26"/>
    <x v="0"/>
    <x v="10"/>
    <x v="51"/>
  </r>
  <r>
    <n v="24"/>
    <d v="2019-06-12T00:00:00"/>
    <x v="26"/>
    <x v="0"/>
    <x v="11"/>
    <x v="194"/>
  </r>
  <r>
    <n v="24"/>
    <d v="2019-06-12T00:00:00"/>
    <x v="26"/>
    <x v="0"/>
    <x v="12"/>
    <x v="109"/>
  </r>
  <r>
    <n v="24"/>
    <d v="2019-06-12T00:00:00"/>
    <x v="26"/>
    <x v="0"/>
    <x v="13"/>
    <x v="50"/>
  </r>
  <r>
    <n v="24"/>
    <d v="2019-06-12T00:00:00"/>
    <x v="26"/>
    <x v="0"/>
    <x v="14"/>
    <x v="45"/>
  </r>
  <r>
    <n v="24"/>
    <d v="2019-06-12T00:00:00"/>
    <x v="26"/>
    <x v="0"/>
    <x v="15"/>
    <x v="153"/>
  </r>
  <r>
    <n v="24"/>
    <d v="2019-06-12T00:00:00"/>
    <x v="26"/>
    <x v="0"/>
    <x v="16"/>
    <x v="55"/>
  </r>
  <r>
    <n v="24"/>
    <d v="2019-06-12T00:00:00"/>
    <x v="26"/>
    <x v="0"/>
    <x v="17"/>
    <x v="35"/>
  </r>
  <r>
    <n v="24"/>
    <d v="2019-06-12T00:00:00"/>
    <x v="26"/>
    <x v="0"/>
    <x v="18"/>
    <x v="32"/>
  </r>
  <r>
    <n v="24"/>
    <d v="2019-06-12T00:00:00"/>
    <x v="26"/>
    <x v="0"/>
    <x v="19"/>
    <x v="53"/>
  </r>
  <r>
    <n v="24"/>
    <d v="2019-06-12T00:00:00"/>
    <x v="26"/>
    <x v="0"/>
    <x v="20"/>
    <x v="61"/>
  </r>
  <r>
    <n v="24"/>
    <d v="2019-06-12T00:00:00"/>
    <x v="26"/>
    <x v="0"/>
    <x v="21"/>
    <x v="36"/>
  </r>
  <r>
    <n v="24"/>
    <d v="2019-06-12T00:00:00"/>
    <x v="26"/>
    <x v="0"/>
    <x v="22"/>
    <x v="106"/>
  </r>
  <r>
    <n v="24"/>
    <d v="2019-06-12T00:00:00"/>
    <x v="26"/>
    <x v="0"/>
    <x v="23"/>
    <x v="59"/>
  </r>
  <r>
    <n v="24"/>
    <d v="2019-06-12T00:00:00"/>
    <x v="26"/>
    <x v="0"/>
    <x v="24"/>
    <x v="54"/>
  </r>
  <r>
    <n v="24"/>
    <d v="2019-06-12T00:00:00"/>
    <x v="26"/>
    <x v="0"/>
    <x v="25"/>
    <x v="25"/>
  </r>
  <r>
    <n v="24"/>
    <d v="2019-06-12T00:00:00"/>
    <x v="26"/>
    <x v="0"/>
    <x v="26"/>
    <x v="110"/>
  </r>
  <r>
    <n v="24"/>
    <d v="2019-06-12T00:00:00"/>
    <x v="26"/>
    <x v="0"/>
    <x v="27"/>
    <x v="38"/>
  </r>
  <r>
    <n v="24"/>
    <d v="2019-06-12T00:00:00"/>
    <x v="26"/>
    <x v="0"/>
    <x v="28"/>
    <x v="47"/>
  </r>
  <r>
    <n v="24"/>
    <d v="2019-06-12T00:00:00"/>
    <x v="26"/>
    <x v="0"/>
    <x v="29"/>
    <x v="25"/>
  </r>
  <r>
    <n v="24"/>
    <d v="2019-06-12T00:00:00"/>
    <x v="26"/>
    <x v="0"/>
    <x v="30"/>
    <x v="114"/>
  </r>
  <r>
    <n v="24"/>
    <d v="2019-06-12T00:00:00"/>
    <x v="26"/>
    <x v="0"/>
    <x v="31"/>
    <x v="41"/>
  </r>
  <r>
    <n v="24"/>
    <d v="2019-06-12T00:00:00"/>
    <x v="26"/>
    <x v="0"/>
    <x v="32"/>
    <x v="57"/>
  </r>
  <r>
    <n v="24"/>
    <d v="2019-06-12T00:00:00"/>
    <x v="26"/>
    <x v="0"/>
    <x v="33"/>
    <x v="25"/>
  </r>
  <r>
    <n v="24"/>
    <d v="2019-06-12T00:00:00"/>
    <x v="26"/>
    <x v="0"/>
    <x v="34"/>
    <x v="99"/>
  </r>
  <r>
    <n v="24"/>
    <d v="2019-06-12T00:00:00"/>
    <x v="26"/>
    <x v="0"/>
    <x v="35"/>
    <x v="39"/>
  </r>
  <r>
    <n v="24"/>
    <d v="2019-06-13T00:00:00"/>
    <x v="27"/>
    <x v="1"/>
    <x v="0"/>
    <x v="160"/>
  </r>
  <r>
    <n v="24"/>
    <d v="2019-06-13T00:00:00"/>
    <x v="27"/>
    <x v="1"/>
    <x v="1"/>
    <x v="171"/>
  </r>
  <r>
    <n v="24"/>
    <d v="2019-06-13T00:00:00"/>
    <x v="27"/>
    <x v="1"/>
    <x v="2"/>
    <x v="71"/>
  </r>
  <r>
    <n v="24"/>
    <d v="2019-06-13T00:00:00"/>
    <x v="27"/>
    <x v="1"/>
    <x v="3"/>
    <x v="167"/>
  </r>
  <r>
    <n v="24"/>
    <d v="2019-06-13T00:00:00"/>
    <x v="27"/>
    <x v="1"/>
    <x v="4"/>
    <x v="169"/>
  </r>
  <r>
    <n v="24"/>
    <d v="2019-06-13T00:00:00"/>
    <x v="27"/>
    <x v="1"/>
    <x v="5"/>
    <x v="165"/>
  </r>
  <r>
    <n v="24"/>
    <d v="2019-06-13T00:00:00"/>
    <x v="27"/>
    <x v="1"/>
    <x v="6"/>
    <x v="166"/>
  </r>
  <r>
    <n v="24"/>
    <d v="2019-06-13T00:00:00"/>
    <x v="27"/>
    <x v="1"/>
    <x v="7"/>
    <x v="163"/>
  </r>
  <r>
    <n v="24"/>
    <d v="2019-06-13T00:00:00"/>
    <x v="27"/>
    <x v="1"/>
    <x v="8"/>
    <x v="175"/>
  </r>
  <r>
    <n v="24"/>
    <d v="2019-06-13T00:00:00"/>
    <x v="27"/>
    <x v="1"/>
    <x v="9"/>
    <x v="193"/>
  </r>
  <r>
    <n v="24"/>
    <d v="2019-06-13T00:00:00"/>
    <x v="27"/>
    <x v="1"/>
    <x v="10"/>
    <x v="162"/>
  </r>
  <r>
    <n v="24"/>
    <d v="2019-06-13T00:00:00"/>
    <x v="27"/>
    <x v="1"/>
    <x v="11"/>
    <x v="77"/>
  </r>
  <r>
    <n v="24"/>
    <d v="2019-06-13T00:00:00"/>
    <x v="27"/>
    <x v="1"/>
    <x v="12"/>
    <x v="178"/>
  </r>
  <r>
    <n v="24"/>
    <d v="2019-06-13T00:00:00"/>
    <x v="27"/>
    <x v="1"/>
    <x v="13"/>
    <x v="172"/>
  </r>
  <r>
    <n v="24"/>
    <d v="2019-06-13T00:00:00"/>
    <x v="27"/>
    <x v="1"/>
    <x v="14"/>
    <x v="82"/>
  </r>
  <r>
    <n v="24"/>
    <d v="2019-06-13T00:00:00"/>
    <x v="27"/>
    <x v="1"/>
    <x v="15"/>
    <x v="25"/>
  </r>
  <r>
    <n v="24"/>
    <d v="2019-06-13T00:00:00"/>
    <x v="27"/>
    <x v="1"/>
    <x v="16"/>
    <x v="25"/>
  </r>
  <r>
    <n v="24"/>
    <d v="2019-06-13T00:00:00"/>
    <x v="27"/>
    <x v="1"/>
    <x v="17"/>
    <x v="25"/>
  </r>
  <r>
    <n v="24"/>
    <d v="2019-06-13T00:00:00"/>
    <x v="27"/>
    <x v="1"/>
    <x v="18"/>
    <x v="25"/>
  </r>
  <r>
    <n v="24"/>
    <d v="2019-06-13T00:00:00"/>
    <x v="27"/>
    <x v="1"/>
    <x v="19"/>
    <x v="25"/>
  </r>
  <r>
    <n v="24"/>
    <d v="2019-06-13T00:00:00"/>
    <x v="27"/>
    <x v="1"/>
    <x v="20"/>
    <x v="25"/>
  </r>
  <r>
    <n v="24"/>
    <d v="2019-06-13T00:00:00"/>
    <x v="27"/>
    <x v="1"/>
    <x v="21"/>
    <x v="25"/>
  </r>
  <r>
    <n v="24"/>
    <d v="2019-06-13T00:00:00"/>
    <x v="27"/>
    <x v="1"/>
    <x v="22"/>
    <x v="164"/>
  </r>
  <r>
    <n v="24"/>
    <d v="2019-06-13T00:00:00"/>
    <x v="27"/>
    <x v="1"/>
    <x v="23"/>
    <x v="161"/>
  </r>
  <r>
    <n v="24"/>
    <d v="2019-06-13T00:00:00"/>
    <x v="27"/>
    <x v="1"/>
    <x v="24"/>
    <x v="84"/>
  </r>
  <r>
    <n v="24"/>
    <d v="2019-06-13T00:00:00"/>
    <x v="27"/>
    <x v="1"/>
    <x v="25"/>
    <x v="25"/>
  </r>
  <r>
    <n v="24"/>
    <d v="2019-06-13T00:00:00"/>
    <x v="27"/>
    <x v="1"/>
    <x v="26"/>
    <x v="168"/>
  </r>
  <r>
    <n v="24"/>
    <d v="2019-06-13T00:00:00"/>
    <x v="27"/>
    <x v="1"/>
    <x v="27"/>
    <x v="182"/>
  </r>
  <r>
    <n v="24"/>
    <d v="2019-06-13T00:00:00"/>
    <x v="27"/>
    <x v="1"/>
    <x v="28"/>
    <x v="58"/>
  </r>
  <r>
    <n v="24"/>
    <d v="2019-06-13T00:00:00"/>
    <x v="27"/>
    <x v="1"/>
    <x v="29"/>
    <x v="69"/>
  </r>
  <r>
    <n v="24"/>
    <d v="2019-06-13T00:00:00"/>
    <x v="27"/>
    <x v="1"/>
    <x v="30"/>
    <x v="176"/>
  </r>
  <r>
    <n v="24"/>
    <d v="2019-06-13T00:00:00"/>
    <x v="27"/>
    <x v="1"/>
    <x v="31"/>
    <x v="170"/>
  </r>
  <r>
    <n v="24"/>
    <d v="2019-06-13T00:00:00"/>
    <x v="27"/>
    <x v="1"/>
    <x v="32"/>
    <x v="189"/>
  </r>
  <r>
    <n v="24"/>
    <d v="2019-06-13T00:00:00"/>
    <x v="27"/>
    <x v="1"/>
    <x v="33"/>
    <x v="25"/>
  </r>
  <r>
    <n v="24"/>
    <d v="2019-06-13T00:00:00"/>
    <x v="27"/>
    <x v="1"/>
    <x v="34"/>
    <x v="174"/>
  </r>
  <r>
    <n v="24"/>
    <d v="2019-06-13T00:00:00"/>
    <x v="27"/>
    <x v="1"/>
    <x v="35"/>
    <x v="173"/>
  </r>
  <r>
    <n v="24"/>
    <d v="2019-06-13T00:00:00"/>
    <x v="27"/>
    <x v="0"/>
    <x v="0"/>
    <x v="151"/>
  </r>
  <r>
    <n v="24"/>
    <d v="2019-06-13T00:00:00"/>
    <x v="27"/>
    <x v="0"/>
    <x v="1"/>
    <x v="181"/>
  </r>
  <r>
    <n v="24"/>
    <d v="2019-06-13T00:00:00"/>
    <x v="27"/>
    <x v="0"/>
    <x v="2"/>
    <x v="54"/>
  </r>
  <r>
    <n v="24"/>
    <d v="2019-06-13T00:00:00"/>
    <x v="27"/>
    <x v="0"/>
    <x v="3"/>
    <x v="173"/>
  </r>
  <r>
    <n v="24"/>
    <d v="2019-06-13T00:00:00"/>
    <x v="27"/>
    <x v="0"/>
    <x v="4"/>
    <x v="186"/>
  </r>
  <r>
    <n v="24"/>
    <d v="2019-06-13T00:00:00"/>
    <x v="27"/>
    <x v="0"/>
    <x v="5"/>
    <x v="184"/>
  </r>
  <r>
    <n v="24"/>
    <d v="2019-06-13T00:00:00"/>
    <x v="27"/>
    <x v="0"/>
    <x v="6"/>
    <x v="146"/>
  </r>
  <r>
    <n v="24"/>
    <d v="2019-06-13T00:00:00"/>
    <x v="27"/>
    <x v="0"/>
    <x v="7"/>
    <x v="148"/>
  </r>
  <r>
    <n v="24"/>
    <d v="2019-06-13T00:00:00"/>
    <x v="27"/>
    <x v="0"/>
    <x v="8"/>
    <x v="154"/>
  </r>
  <r>
    <n v="24"/>
    <d v="2019-06-13T00:00:00"/>
    <x v="27"/>
    <x v="0"/>
    <x v="9"/>
    <x v="156"/>
  </r>
  <r>
    <n v="24"/>
    <d v="2019-06-13T00:00:00"/>
    <x v="27"/>
    <x v="0"/>
    <x v="10"/>
    <x v="185"/>
  </r>
  <r>
    <n v="24"/>
    <d v="2019-06-13T00:00:00"/>
    <x v="27"/>
    <x v="0"/>
    <x v="11"/>
    <x v="59"/>
  </r>
  <r>
    <n v="24"/>
    <d v="2019-06-13T00:00:00"/>
    <x v="27"/>
    <x v="0"/>
    <x v="12"/>
    <x v="183"/>
  </r>
  <r>
    <n v="24"/>
    <d v="2019-06-13T00:00:00"/>
    <x v="27"/>
    <x v="0"/>
    <x v="13"/>
    <x v="142"/>
  </r>
  <r>
    <n v="24"/>
    <d v="2019-06-13T00:00:00"/>
    <x v="27"/>
    <x v="0"/>
    <x v="14"/>
    <x v="190"/>
  </r>
  <r>
    <n v="24"/>
    <d v="2019-06-13T00:00:00"/>
    <x v="27"/>
    <x v="0"/>
    <x v="15"/>
    <x v="25"/>
  </r>
  <r>
    <n v="24"/>
    <d v="2019-06-13T00:00:00"/>
    <x v="27"/>
    <x v="0"/>
    <x v="16"/>
    <x v="25"/>
  </r>
  <r>
    <n v="24"/>
    <d v="2019-06-13T00:00:00"/>
    <x v="27"/>
    <x v="0"/>
    <x v="17"/>
    <x v="25"/>
  </r>
  <r>
    <n v="24"/>
    <d v="2019-06-13T00:00:00"/>
    <x v="27"/>
    <x v="0"/>
    <x v="18"/>
    <x v="25"/>
  </r>
  <r>
    <n v="24"/>
    <d v="2019-06-13T00:00:00"/>
    <x v="27"/>
    <x v="0"/>
    <x v="19"/>
    <x v="25"/>
  </r>
  <r>
    <n v="24"/>
    <d v="2019-06-13T00:00:00"/>
    <x v="27"/>
    <x v="0"/>
    <x v="20"/>
    <x v="25"/>
  </r>
  <r>
    <n v="24"/>
    <d v="2019-06-13T00:00:00"/>
    <x v="27"/>
    <x v="0"/>
    <x v="21"/>
    <x v="25"/>
  </r>
  <r>
    <n v="24"/>
    <d v="2019-06-13T00:00:00"/>
    <x v="27"/>
    <x v="0"/>
    <x v="22"/>
    <x v="157"/>
  </r>
  <r>
    <n v="24"/>
    <d v="2019-06-13T00:00:00"/>
    <x v="27"/>
    <x v="0"/>
    <x v="23"/>
    <x v="165"/>
  </r>
  <r>
    <n v="24"/>
    <d v="2019-06-13T00:00:00"/>
    <x v="27"/>
    <x v="0"/>
    <x v="24"/>
    <x v="53"/>
  </r>
  <r>
    <n v="24"/>
    <d v="2019-06-13T00:00:00"/>
    <x v="27"/>
    <x v="0"/>
    <x v="25"/>
    <x v="25"/>
  </r>
  <r>
    <n v="24"/>
    <d v="2019-06-13T00:00:00"/>
    <x v="27"/>
    <x v="0"/>
    <x v="26"/>
    <x v="149"/>
  </r>
  <r>
    <n v="24"/>
    <d v="2019-06-13T00:00:00"/>
    <x v="27"/>
    <x v="0"/>
    <x v="27"/>
    <x v="195"/>
  </r>
  <r>
    <n v="24"/>
    <d v="2019-06-13T00:00:00"/>
    <x v="27"/>
    <x v="0"/>
    <x v="28"/>
    <x v="38"/>
  </r>
  <r>
    <n v="24"/>
    <d v="2019-06-13T00:00:00"/>
    <x v="27"/>
    <x v="0"/>
    <x v="29"/>
    <x v="35"/>
  </r>
  <r>
    <n v="24"/>
    <d v="2019-06-13T00:00:00"/>
    <x v="27"/>
    <x v="0"/>
    <x v="30"/>
    <x v="141"/>
  </r>
  <r>
    <n v="24"/>
    <d v="2019-06-13T00:00:00"/>
    <x v="27"/>
    <x v="0"/>
    <x v="31"/>
    <x v="193"/>
  </r>
  <r>
    <n v="24"/>
    <d v="2019-06-13T00:00:00"/>
    <x v="27"/>
    <x v="0"/>
    <x v="32"/>
    <x v="39"/>
  </r>
  <r>
    <n v="24"/>
    <d v="2019-06-13T00:00:00"/>
    <x v="27"/>
    <x v="0"/>
    <x v="33"/>
    <x v="25"/>
  </r>
  <r>
    <n v="24"/>
    <d v="2019-06-13T00:00:00"/>
    <x v="27"/>
    <x v="0"/>
    <x v="34"/>
    <x v="144"/>
  </r>
  <r>
    <n v="24"/>
    <d v="2019-06-13T00:00:00"/>
    <x v="27"/>
    <x v="0"/>
    <x v="35"/>
    <x v="188"/>
  </r>
  <r>
    <n v="24"/>
    <d v="2019-06-14T00:00:00"/>
    <x v="28"/>
    <x v="1"/>
    <x v="0"/>
    <x v="102"/>
  </r>
  <r>
    <n v="24"/>
    <d v="2019-06-14T00:00:00"/>
    <x v="28"/>
    <x v="1"/>
    <x v="1"/>
    <x v="65"/>
  </r>
  <r>
    <n v="24"/>
    <d v="2019-06-14T00:00:00"/>
    <x v="28"/>
    <x v="1"/>
    <x v="2"/>
    <x v="73"/>
  </r>
  <r>
    <n v="24"/>
    <d v="2019-06-14T00:00:00"/>
    <x v="28"/>
    <x v="1"/>
    <x v="3"/>
    <x v="105"/>
  </r>
  <r>
    <n v="24"/>
    <d v="2019-06-14T00:00:00"/>
    <x v="28"/>
    <x v="1"/>
    <x v="4"/>
    <x v="99"/>
  </r>
  <r>
    <n v="24"/>
    <d v="2019-06-14T00:00:00"/>
    <x v="28"/>
    <x v="1"/>
    <x v="5"/>
    <x v="110"/>
  </r>
  <r>
    <n v="24"/>
    <d v="2019-06-14T00:00:00"/>
    <x v="28"/>
    <x v="1"/>
    <x v="6"/>
    <x v="97"/>
  </r>
  <r>
    <n v="24"/>
    <d v="2019-06-14T00:00:00"/>
    <x v="28"/>
    <x v="1"/>
    <x v="7"/>
    <x v="118"/>
  </r>
  <r>
    <n v="24"/>
    <d v="2019-06-14T00:00:00"/>
    <x v="28"/>
    <x v="1"/>
    <x v="8"/>
    <x v="75"/>
  </r>
  <r>
    <n v="24"/>
    <d v="2019-06-14T00:00:00"/>
    <x v="28"/>
    <x v="1"/>
    <x v="9"/>
    <x v="109"/>
  </r>
  <r>
    <n v="24"/>
    <d v="2019-06-14T00:00:00"/>
    <x v="28"/>
    <x v="1"/>
    <x v="10"/>
    <x v="100"/>
  </r>
  <r>
    <n v="24"/>
    <d v="2019-06-14T00:00:00"/>
    <x v="28"/>
    <x v="1"/>
    <x v="11"/>
    <x v="85"/>
  </r>
  <r>
    <n v="24"/>
    <d v="2019-06-14T00:00:00"/>
    <x v="28"/>
    <x v="1"/>
    <x v="12"/>
    <x v="117"/>
  </r>
  <r>
    <n v="24"/>
    <d v="2019-06-14T00:00:00"/>
    <x v="28"/>
    <x v="1"/>
    <x v="13"/>
    <x v="153"/>
  </r>
  <r>
    <n v="24"/>
    <d v="2019-06-14T00:00:00"/>
    <x v="28"/>
    <x v="1"/>
    <x v="14"/>
    <x v="88"/>
  </r>
  <r>
    <n v="24"/>
    <d v="2019-06-14T00:00:00"/>
    <x v="28"/>
    <x v="1"/>
    <x v="15"/>
    <x v="25"/>
  </r>
  <r>
    <n v="24"/>
    <d v="2019-06-14T00:00:00"/>
    <x v="28"/>
    <x v="1"/>
    <x v="16"/>
    <x v="25"/>
  </r>
  <r>
    <n v="24"/>
    <d v="2019-06-14T00:00:00"/>
    <x v="28"/>
    <x v="1"/>
    <x v="17"/>
    <x v="25"/>
  </r>
  <r>
    <n v="24"/>
    <d v="2019-06-14T00:00:00"/>
    <x v="28"/>
    <x v="1"/>
    <x v="18"/>
    <x v="93"/>
  </r>
  <r>
    <n v="24"/>
    <d v="2019-06-14T00:00:00"/>
    <x v="28"/>
    <x v="1"/>
    <x v="19"/>
    <x v="92"/>
  </r>
  <r>
    <n v="24"/>
    <d v="2019-06-14T00:00:00"/>
    <x v="28"/>
    <x v="1"/>
    <x v="20"/>
    <x v="67"/>
  </r>
  <r>
    <n v="24"/>
    <d v="2019-06-14T00:00:00"/>
    <x v="28"/>
    <x v="1"/>
    <x v="21"/>
    <x v="78"/>
  </r>
  <r>
    <n v="24"/>
    <d v="2019-06-14T00:00:00"/>
    <x v="28"/>
    <x v="1"/>
    <x v="22"/>
    <x v="95"/>
  </r>
  <r>
    <n v="24"/>
    <d v="2019-06-14T00:00:00"/>
    <x v="28"/>
    <x v="1"/>
    <x v="23"/>
    <x v="98"/>
  </r>
  <r>
    <n v="24"/>
    <d v="2019-06-14T00:00:00"/>
    <x v="28"/>
    <x v="1"/>
    <x v="24"/>
    <x v="87"/>
  </r>
  <r>
    <n v="24"/>
    <d v="2019-06-14T00:00:00"/>
    <x v="28"/>
    <x v="1"/>
    <x v="25"/>
    <x v="25"/>
  </r>
  <r>
    <n v="24"/>
    <d v="2019-06-14T00:00:00"/>
    <x v="28"/>
    <x v="1"/>
    <x v="26"/>
    <x v="6"/>
  </r>
  <r>
    <n v="24"/>
    <d v="2019-06-14T00:00:00"/>
    <x v="28"/>
    <x v="1"/>
    <x v="27"/>
    <x v="106"/>
  </r>
  <r>
    <n v="24"/>
    <d v="2019-06-14T00:00:00"/>
    <x v="28"/>
    <x v="1"/>
    <x v="28"/>
    <x v="79"/>
  </r>
  <r>
    <n v="24"/>
    <d v="2019-06-14T00:00:00"/>
    <x v="28"/>
    <x v="1"/>
    <x v="29"/>
    <x v="25"/>
  </r>
  <r>
    <n v="24"/>
    <d v="2019-06-14T00:00:00"/>
    <x v="28"/>
    <x v="1"/>
    <x v="30"/>
    <x v="94"/>
  </r>
  <r>
    <n v="24"/>
    <d v="2019-06-14T00:00:00"/>
    <x v="28"/>
    <x v="1"/>
    <x v="31"/>
    <x v="114"/>
  </r>
  <r>
    <n v="24"/>
    <d v="2019-06-14T00:00:00"/>
    <x v="28"/>
    <x v="1"/>
    <x v="32"/>
    <x v="191"/>
  </r>
  <r>
    <n v="24"/>
    <d v="2019-06-14T00:00:00"/>
    <x v="28"/>
    <x v="1"/>
    <x v="33"/>
    <x v="25"/>
  </r>
  <r>
    <n v="24"/>
    <d v="2019-06-14T00:00:00"/>
    <x v="28"/>
    <x v="1"/>
    <x v="34"/>
    <x v="90"/>
  </r>
  <r>
    <n v="24"/>
    <d v="2019-06-14T00:00:00"/>
    <x v="28"/>
    <x v="1"/>
    <x v="35"/>
    <x v="113"/>
  </r>
  <r>
    <n v="24"/>
    <d v="2019-06-14T00:00:00"/>
    <x v="28"/>
    <x v="0"/>
    <x v="0"/>
    <x v="9"/>
  </r>
  <r>
    <n v="24"/>
    <d v="2019-06-14T00:00:00"/>
    <x v="28"/>
    <x v="0"/>
    <x v="1"/>
    <x v="119"/>
  </r>
  <r>
    <n v="24"/>
    <d v="2019-06-14T00:00:00"/>
    <x v="28"/>
    <x v="0"/>
    <x v="2"/>
    <x v="57"/>
  </r>
  <r>
    <n v="24"/>
    <d v="2019-06-14T00:00:00"/>
    <x v="28"/>
    <x v="0"/>
    <x v="3"/>
    <x v="22"/>
  </r>
  <r>
    <n v="24"/>
    <d v="2019-06-14T00:00:00"/>
    <x v="28"/>
    <x v="0"/>
    <x v="4"/>
    <x v="125"/>
  </r>
  <r>
    <n v="24"/>
    <d v="2019-06-14T00:00:00"/>
    <x v="28"/>
    <x v="0"/>
    <x v="5"/>
    <x v="42"/>
  </r>
  <r>
    <n v="24"/>
    <d v="2019-06-14T00:00:00"/>
    <x v="28"/>
    <x v="0"/>
    <x v="6"/>
    <x v="15"/>
  </r>
  <r>
    <n v="24"/>
    <d v="2019-06-14T00:00:00"/>
    <x v="28"/>
    <x v="0"/>
    <x v="7"/>
    <x v="122"/>
  </r>
  <r>
    <n v="24"/>
    <d v="2019-06-14T00:00:00"/>
    <x v="28"/>
    <x v="0"/>
    <x v="8"/>
    <x v="36"/>
  </r>
  <r>
    <n v="24"/>
    <d v="2019-06-14T00:00:00"/>
    <x v="28"/>
    <x v="0"/>
    <x v="9"/>
    <x v="120"/>
  </r>
  <r>
    <n v="24"/>
    <d v="2019-06-14T00:00:00"/>
    <x v="28"/>
    <x v="0"/>
    <x v="10"/>
    <x v="0"/>
  </r>
  <r>
    <n v="24"/>
    <d v="2019-06-14T00:00:00"/>
    <x v="28"/>
    <x v="0"/>
    <x v="11"/>
    <x v="192"/>
  </r>
  <r>
    <n v="24"/>
    <d v="2019-06-14T00:00:00"/>
    <x v="28"/>
    <x v="0"/>
    <x v="12"/>
    <x v="129"/>
  </r>
  <r>
    <n v="24"/>
    <d v="2019-06-14T00:00:00"/>
    <x v="28"/>
    <x v="0"/>
    <x v="13"/>
    <x v="121"/>
  </r>
  <r>
    <n v="24"/>
    <d v="2019-06-14T00:00:00"/>
    <x v="28"/>
    <x v="0"/>
    <x v="14"/>
    <x v="50"/>
  </r>
  <r>
    <n v="24"/>
    <d v="2019-06-14T00:00:00"/>
    <x v="28"/>
    <x v="0"/>
    <x v="15"/>
    <x v="124"/>
  </r>
  <r>
    <n v="24"/>
    <d v="2019-06-14T00:00:00"/>
    <x v="28"/>
    <x v="0"/>
    <x v="16"/>
    <x v="32"/>
  </r>
  <r>
    <n v="24"/>
    <d v="2019-06-14T00:00:00"/>
    <x v="28"/>
    <x v="0"/>
    <x v="17"/>
    <x v="51"/>
  </r>
  <r>
    <n v="24"/>
    <d v="2019-06-14T00:00:00"/>
    <x v="28"/>
    <x v="0"/>
    <x v="18"/>
    <x v="128"/>
  </r>
  <r>
    <n v="24"/>
    <d v="2019-06-14T00:00:00"/>
    <x v="28"/>
    <x v="0"/>
    <x v="19"/>
    <x v="123"/>
  </r>
  <r>
    <n v="24"/>
    <d v="2019-06-14T00:00:00"/>
    <x v="28"/>
    <x v="0"/>
    <x v="20"/>
    <x v="41"/>
  </r>
  <r>
    <n v="24"/>
    <d v="2019-06-14T00:00:00"/>
    <x v="28"/>
    <x v="0"/>
    <x v="21"/>
    <x v="45"/>
  </r>
  <r>
    <n v="24"/>
    <d v="2019-06-14T00:00:00"/>
    <x v="28"/>
    <x v="0"/>
    <x v="22"/>
    <x v="80"/>
  </r>
  <r>
    <n v="24"/>
    <d v="2019-06-14T00:00:00"/>
    <x v="28"/>
    <x v="0"/>
    <x v="23"/>
    <x v="12"/>
  </r>
  <r>
    <n v="24"/>
    <d v="2019-06-14T00:00:00"/>
    <x v="28"/>
    <x v="0"/>
    <x v="24"/>
    <x v="44"/>
  </r>
  <r>
    <n v="24"/>
    <d v="2019-06-14T00:00:00"/>
    <x v="28"/>
    <x v="0"/>
    <x v="25"/>
    <x v="25"/>
  </r>
  <r>
    <n v="24"/>
    <d v="2019-06-14T00:00:00"/>
    <x v="28"/>
    <x v="0"/>
    <x v="26"/>
    <x v="3"/>
  </r>
  <r>
    <n v="24"/>
    <d v="2019-06-14T00:00:00"/>
    <x v="28"/>
    <x v="0"/>
    <x v="27"/>
    <x v="26"/>
  </r>
  <r>
    <n v="24"/>
    <d v="2019-06-14T00:00:00"/>
    <x v="28"/>
    <x v="0"/>
    <x v="28"/>
    <x v="47"/>
  </r>
  <r>
    <n v="24"/>
    <d v="2019-06-14T00:00:00"/>
    <x v="28"/>
    <x v="0"/>
    <x v="29"/>
    <x v="25"/>
  </r>
  <r>
    <n v="24"/>
    <d v="2019-06-14T00:00:00"/>
    <x v="28"/>
    <x v="0"/>
    <x v="30"/>
    <x v="18"/>
  </r>
  <r>
    <n v="24"/>
    <d v="2019-06-14T00:00:00"/>
    <x v="28"/>
    <x v="0"/>
    <x v="31"/>
    <x v="127"/>
  </r>
  <r>
    <n v="24"/>
    <d v="2019-06-14T00:00:00"/>
    <x v="28"/>
    <x v="0"/>
    <x v="32"/>
    <x v="62"/>
  </r>
  <r>
    <n v="24"/>
    <d v="2019-06-14T00:00:00"/>
    <x v="28"/>
    <x v="0"/>
    <x v="33"/>
    <x v="25"/>
  </r>
  <r>
    <n v="24"/>
    <d v="2019-06-14T00:00:00"/>
    <x v="28"/>
    <x v="0"/>
    <x v="34"/>
    <x v="6"/>
  </r>
  <r>
    <n v="24"/>
    <d v="2019-06-14T00:00:00"/>
    <x v="28"/>
    <x v="0"/>
    <x v="35"/>
    <x v="126"/>
  </r>
  <r>
    <n v="24"/>
    <d v="2019-06-15T00:00:00"/>
    <x v="29"/>
    <x v="1"/>
    <x v="0"/>
    <x v="186"/>
  </r>
  <r>
    <n v="24"/>
    <d v="2019-06-15T00:00:00"/>
    <x v="29"/>
    <x v="1"/>
    <x v="1"/>
    <x v="191"/>
  </r>
  <r>
    <n v="24"/>
    <d v="2019-06-15T00:00:00"/>
    <x v="29"/>
    <x v="1"/>
    <x v="2"/>
    <x v="82"/>
  </r>
  <r>
    <n v="24"/>
    <d v="2019-06-15T00:00:00"/>
    <x v="29"/>
    <x v="1"/>
    <x v="3"/>
    <x v="183"/>
  </r>
  <r>
    <n v="24"/>
    <d v="2019-06-15T00:00:00"/>
    <x v="29"/>
    <x v="1"/>
    <x v="4"/>
    <x v="77"/>
  </r>
  <r>
    <n v="24"/>
    <d v="2019-06-15T00:00:00"/>
    <x v="29"/>
    <x v="1"/>
    <x v="5"/>
    <x v="85"/>
  </r>
  <r>
    <n v="24"/>
    <d v="2019-06-15T00:00:00"/>
    <x v="29"/>
    <x v="1"/>
    <x v="6"/>
    <x v="181"/>
  </r>
  <r>
    <n v="24"/>
    <d v="2019-06-15T00:00:00"/>
    <x v="29"/>
    <x v="1"/>
    <x v="7"/>
    <x v="58"/>
  </r>
  <r>
    <n v="24"/>
    <d v="2019-06-15T00:00:00"/>
    <x v="29"/>
    <x v="1"/>
    <x v="8"/>
    <x v="67"/>
  </r>
  <r>
    <n v="24"/>
    <d v="2019-06-15T00:00:00"/>
    <x v="29"/>
    <x v="1"/>
    <x v="9"/>
    <x v="179"/>
  </r>
  <r>
    <n v="24"/>
    <d v="2019-06-15T00:00:00"/>
    <x v="29"/>
    <x v="1"/>
    <x v="10"/>
    <x v="75"/>
  </r>
  <r>
    <n v="24"/>
    <d v="2019-06-15T00:00:00"/>
    <x v="29"/>
    <x v="1"/>
    <x v="11"/>
    <x v="87"/>
  </r>
  <r>
    <n v="24"/>
    <d v="2019-06-15T00:00:00"/>
    <x v="29"/>
    <x v="1"/>
    <x v="12"/>
    <x v="185"/>
  </r>
  <r>
    <n v="24"/>
    <d v="2019-06-15T00:00:00"/>
    <x v="29"/>
    <x v="1"/>
    <x v="13"/>
    <x v="78"/>
  </r>
  <r>
    <n v="24"/>
    <d v="2019-06-15T00:00:00"/>
    <x v="29"/>
    <x v="1"/>
    <x v="14"/>
    <x v="74"/>
  </r>
  <r>
    <n v="24"/>
    <d v="2019-06-15T00:00:00"/>
    <x v="29"/>
    <x v="1"/>
    <x v="15"/>
    <x v="25"/>
  </r>
  <r>
    <n v="24"/>
    <d v="2019-06-15T00:00:00"/>
    <x v="29"/>
    <x v="1"/>
    <x v="16"/>
    <x v="25"/>
  </r>
  <r>
    <n v="24"/>
    <d v="2019-06-15T00:00:00"/>
    <x v="29"/>
    <x v="1"/>
    <x v="17"/>
    <x v="25"/>
  </r>
  <r>
    <n v="24"/>
    <d v="2019-06-15T00:00:00"/>
    <x v="29"/>
    <x v="1"/>
    <x v="18"/>
    <x v="142"/>
  </r>
  <r>
    <n v="24"/>
    <d v="2019-06-15T00:00:00"/>
    <x v="29"/>
    <x v="1"/>
    <x v="19"/>
    <x v="88"/>
  </r>
  <r>
    <n v="24"/>
    <d v="2019-06-15T00:00:00"/>
    <x v="29"/>
    <x v="1"/>
    <x v="20"/>
    <x v="69"/>
  </r>
  <r>
    <n v="24"/>
    <d v="2019-06-15T00:00:00"/>
    <x v="29"/>
    <x v="1"/>
    <x v="21"/>
    <x v="19"/>
  </r>
  <r>
    <n v="24"/>
    <d v="2019-06-15T00:00:00"/>
    <x v="29"/>
    <x v="1"/>
    <x v="22"/>
    <x v="182"/>
  </r>
  <r>
    <n v="24"/>
    <d v="2019-06-15T00:00:00"/>
    <x v="29"/>
    <x v="1"/>
    <x v="23"/>
    <x v="73"/>
  </r>
  <r>
    <n v="24"/>
    <d v="2019-06-15T00:00:00"/>
    <x v="29"/>
    <x v="1"/>
    <x v="24"/>
    <x v="64"/>
  </r>
  <r>
    <n v="24"/>
    <d v="2019-06-15T00:00:00"/>
    <x v="29"/>
    <x v="1"/>
    <x v="25"/>
    <x v="25"/>
  </r>
  <r>
    <n v="24"/>
    <d v="2019-06-15T00:00:00"/>
    <x v="29"/>
    <x v="1"/>
    <x v="26"/>
    <x v="188"/>
  </r>
  <r>
    <n v="24"/>
    <d v="2019-06-15T00:00:00"/>
    <x v="29"/>
    <x v="1"/>
    <x v="27"/>
    <x v="71"/>
  </r>
  <r>
    <n v="24"/>
    <d v="2019-06-15T00:00:00"/>
    <x v="29"/>
    <x v="1"/>
    <x v="28"/>
    <x v="66"/>
  </r>
  <r>
    <n v="24"/>
    <d v="2019-06-15T00:00:00"/>
    <x v="29"/>
    <x v="1"/>
    <x v="29"/>
    <x v="25"/>
  </r>
  <r>
    <n v="24"/>
    <d v="2019-06-15T00:00:00"/>
    <x v="29"/>
    <x v="1"/>
    <x v="30"/>
    <x v="165"/>
  </r>
  <r>
    <n v="24"/>
    <d v="2019-06-15T00:00:00"/>
    <x v="29"/>
    <x v="1"/>
    <x v="31"/>
    <x v="189"/>
  </r>
  <r>
    <n v="24"/>
    <d v="2019-06-15T00:00:00"/>
    <x v="29"/>
    <x v="1"/>
    <x v="32"/>
    <x v="84"/>
  </r>
  <r>
    <n v="24"/>
    <d v="2019-06-15T00:00:00"/>
    <x v="29"/>
    <x v="1"/>
    <x v="33"/>
    <x v="25"/>
  </r>
  <r>
    <n v="24"/>
    <d v="2019-06-15T00:00:00"/>
    <x v="29"/>
    <x v="1"/>
    <x v="34"/>
    <x v="184"/>
  </r>
  <r>
    <n v="24"/>
    <d v="2019-06-15T00:00:00"/>
    <x v="29"/>
    <x v="1"/>
    <x v="35"/>
    <x v="79"/>
  </r>
  <r>
    <n v="25"/>
    <d v="2019-06-17T00:00:00"/>
    <x v="30"/>
    <x v="1"/>
    <x v="0"/>
    <x v="161"/>
  </r>
  <r>
    <n v="25"/>
    <d v="2019-06-17T00:00:00"/>
    <x v="30"/>
    <x v="1"/>
    <x v="1"/>
    <x v="149"/>
  </r>
  <r>
    <n v="25"/>
    <d v="2019-06-17T00:00:00"/>
    <x v="30"/>
    <x v="1"/>
    <x v="2"/>
    <x v="179"/>
  </r>
  <r>
    <n v="25"/>
    <d v="2019-06-17T00:00:00"/>
    <x v="30"/>
    <x v="1"/>
    <x v="3"/>
    <x v="176"/>
  </r>
  <r>
    <n v="25"/>
    <d v="2019-06-17T00:00:00"/>
    <x v="30"/>
    <x v="1"/>
    <x v="4"/>
    <x v="170"/>
  </r>
  <r>
    <n v="25"/>
    <d v="2019-06-17T00:00:00"/>
    <x v="30"/>
    <x v="1"/>
    <x v="5"/>
    <x v="169"/>
  </r>
  <r>
    <n v="25"/>
    <d v="2019-06-17T00:00:00"/>
    <x v="30"/>
    <x v="1"/>
    <x v="6"/>
    <x v="157"/>
  </r>
  <r>
    <n v="25"/>
    <d v="2019-06-17T00:00:00"/>
    <x v="30"/>
    <x v="1"/>
    <x v="7"/>
    <x v="187"/>
  </r>
  <r>
    <n v="25"/>
    <d v="2019-06-17T00:00:00"/>
    <x v="30"/>
    <x v="1"/>
    <x v="8"/>
    <x v="155"/>
  </r>
  <r>
    <n v="25"/>
    <d v="2019-06-17T00:00:00"/>
    <x v="30"/>
    <x v="1"/>
    <x v="9"/>
    <x v="143"/>
  </r>
  <r>
    <n v="25"/>
    <d v="2019-06-17T00:00:00"/>
    <x v="30"/>
    <x v="1"/>
    <x v="10"/>
    <x v="142"/>
  </r>
  <r>
    <n v="25"/>
    <d v="2019-06-17T00:00:00"/>
    <x v="30"/>
    <x v="1"/>
    <x v="11"/>
    <x v="151"/>
  </r>
  <r>
    <n v="25"/>
    <d v="2019-06-17T00:00:00"/>
    <x v="30"/>
    <x v="1"/>
    <x v="12"/>
    <x v="174"/>
  </r>
  <r>
    <n v="25"/>
    <d v="2019-06-17T00:00:00"/>
    <x v="30"/>
    <x v="1"/>
    <x v="13"/>
    <x v="182"/>
  </r>
  <r>
    <n v="25"/>
    <d v="2019-06-17T00:00:00"/>
    <x v="30"/>
    <x v="1"/>
    <x v="14"/>
    <x v="184"/>
  </r>
  <r>
    <n v="25"/>
    <d v="2019-06-17T00:00:00"/>
    <x v="30"/>
    <x v="1"/>
    <x v="15"/>
    <x v="180"/>
  </r>
  <r>
    <n v="25"/>
    <d v="2019-06-17T00:00:00"/>
    <x v="30"/>
    <x v="1"/>
    <x v="16"/>
    <x v="177"/>
  </r>
  <r>
    <n v="25"/>
    <d v="2019-06-17T00:00:00"/>
    <x v="30"/>
    <x v="1"/>
    <x v="17"/>
    <x v="148"/>
  </r>
  <r>
    <n v="25"/>
    <d v="2019-06-17T00:00:00"/>
    <x v="30"/>
    <x v="1"/>
    <x v="18"/>
    <x v="154"/>
  </r>
  <r>
    <n v="25"/>
    <d v="2019-06-17T00:00:00"/>
    <x v="30"/>
    <x v="1"/>
    <x v="19"/>
    <x v="186"/>
  </r>
  <r>
    <n v="25"/>
    <d v="2019-06-17T00:00:00"/>
    <x v="30"/>
    <x v="1"/>
    <x v="20"/>
    <x v="141"/>
  </r>
  <r>
    <n v="25"/>
    <d v="2019-06-17T00:00:00"/>
    <x v="30"/>
    <x v="1"/>
    <x v="21"/>
    <x v="25"/>
  </r>
  <r>
    <n v="25"/>
    <d v="2019-06-17T00:00:00"/>
    <x v="30"/>
    <x v="1"/>
    <x v="22"/>
    <x v="165"/>
  </r>
  <r>
    <n v="25"/>
    <d v="2019-06-17T00:00:00"/>
    <x v="30"/>
    <x v="1"/>
    <x v="23"/>
    <x v="183"/>
  </r>
  <r>
    <n v="25"/>
    <d v="2019-06-17T00:00:00"/>
    <x v="30"/>
    <x v="1"/>
    <x v="24"/>
    <x v="185"/>
  </r>
  <r>
    <n v="25"/>
    <d v="2019-06-17T00:00:00"/>
    <x v="30"/>
    <x v="1"/>
    <x v="25"/>
    <x v="25"/>
  </r>
  <r>
    <n v="25"/>
    <d v="2019-06-17T00:00:00"/>
    <x v="30"/>
    <x v="1"/>
    <x v="26"/>
    <x v="193"/>
  </r>
  <r>
    <n v="25"/>
    <d v="2019-06-17T00:00:00"/>
    <x v="30"/>
    <x v="1"/>
    <x v="27"/>
    <x v="181"/>
  </r>
  <r>
    <n v="25"/>
    <d v="2019-06-17T00:00:00"/>
    <x v="30"/>
    <x v="1"/>
    <x v="28"/>
    <x v="25"/>
  </r>
  <r>
    <n v="25"/>
    <d v="2019-06-17T00:00:00"/>
    <x v="30"/>
    <x v="1"/>
    <x v="29"/>
    <x v="25"/>
  </r>
  <r>
    <n v="25"/>
    <d v="2019-06-17T00:00:00"/>
    <x v="30"/>
    <x v="1"/>
    <x v="30"/>
    <x v="195"/>
  </r>
  <r>
    <n v="25"/>
    <d v="2019-06-17T00:00:00"/>
    <x v="30"/>
    <x v="1"/>
    <x v="31"/>
    <x v="188"/>
  </r>
  <r>
    <n v="25"/>
    <d v="2019-06-17T00:00:00"/>
    <x v="30"/>
    <x v="1"/>
    <x v="32"/>
    <x v="25"/>
  </r>
  <r>
    <n v="25"/>
    <d v="2019-06-17T00:00:00"/>
    <x v="30"/>
    <x v="1"/>
    <x v="33"/>
    <x v="25"/>
  </r>
  <r>
    <n v="25"/>
    <d v="2019-06-17T00:00:00"/>
    <x v="30"/>
    <x v="1"/>
    <x v="34"/>
    <x v="171"/>
  </r>
  <r>
    <n v="25"/>
    <d v="2019-06-17T00:00:00"/>
    <x v="30"/>
    <x v="1"/>
    <x v="35"/>
    <x v="173"/>
  </r>
  <r>
    <n v="25"/>
    <d v="2019-06-17T00:00:00"/>
    <x v="30"/>
    <x v="0"/>
    <x v="0"/>
    <x v="168"/>
  </r>
  <r>
    <n v="25"/>
    <d v="2019-06-17T00:00:00"/>
    <x v="30"/>
    <x v="0"/>
    <x v="1"/>
    <x v="195"/>
  </r>
  <r>
    <n v="25"/>
    <d v="2019-06-17T00:00:00"/>
    <x v="30"/>
    <x v="0"/>
    <x v="2"/>
    <x v="184"/>
  </r>
  <r>
    <n v="25"/>
    <d v="2019-06-17T00:00:00"/>
    <x v="30"/>
    <x v="0"/>
    <x v="3"/>
    <x v="160"/>
  </r>
  <r>
    <n v="25"/>
    <d v="2019-06-17T00:00:00"/>
    <x v="30"/>
    <x v="0"/>
    <x v="4"/>
    <x v="148"/>
  </r>
  <r>
    <n v="25"/>
    <d v="2019-06-17T00:00:00"/>
    <x v="30"/>
    <x v="0"/>
    <x v="5"/>
    <x v="149"/>
  </r>
  <r>
    <n v="25"/>
    <d v="2019-06-17T00:00:00"/>
    <x v="30"/>
    <x v="0"/>
    <x v="6"/>
    <x v="180"/>
  </r>
  <r>
    <n v="25"/>
    <d v="2019-06-17T00:00:00"/>
    <x v="30"/>
    <x v="0"/>
    <x v="7"/>
    <x v="163"/>
  </r>
  <r>
    <n v="25"/>
    <d v="2019-06-17T00:00:00"/>
    <x v="30"/>
    <x v="0"/>
    <x v="8"/>
    <x v="166"/>
  </r>
  <r>
    <n v="25"/>
    <d v="2019-06-17T00:00:00"/>
    <x v="30"/>
    <x v="0"/>
    <x v="9"/>
    <x v="140"/>
  </r>
  <r>
    <n v="25"/>
    <d v="2019-06-17T00:00:00"/>
    <x v="30"/>
    <x v="0"/>
    <x v="10"/>
    <x v="164"/>
  </r>
  <r>
    <n v="25"/>
    <d v="2019-06-17T00:00:00"/>
    <x v="30"/>
    <x v="0"/>
    <x v="11"/>
    <x v="151"/>
  </r>
  <r>
    <n v="25"/>
    <d v="2019-06-17T00:00:00"/>
    <x v="30"/>
    <x v="0"/>
    <x v="12"/>
    <x v="178"/>
  </r>
  <r>
    <n v="25"/>
    <d v="2019-06-17T00:00:00"/>
    <x v="30"/>
    <x v="0"/>
    <x v="13"/>
    <x v="154"/>
  </r>
  <r>
    <n v="25"/>
    <d v="2019-06-17T00:00:00"/>
    <x v="30"/>
    <x v="0"/>
    <x v="14"/>
    <x v="183"/>
  </r>
  <r>
    <n v="25"/>
    <d v="2019-06-17T00:00:00"/>
    <x v="30"/>
    <x v="0"/>
    <x v="15"/>
    <x v="179"/>
  </r>
  <r>
    <n v="25"/>
    <d v="2019-06-17T00:00:00"/>
    <x v="30"/>
    <x v="0"/>
    <x v="16"/>
    <x v="186"/>
  </r>
  <r>
    <n v="25"/>
    <d v="2019-06-17T00:00:00"/>
    <x v="30"/>
    <x v="0"/>
    <x v="17"/>
    <x v="187"/>
  </r>
  <r>
    <n v="25"/>
    <d v="2019-06-17T00:00:00"/>
    <x v="30"/>
    <x v="0"/>
    <x v="18"/>
    <x v="188"/>
  </r>
  <r>
    <n v="25"/>
    <d v="2019-06-17T00:00:00"/>
    <x v="30"/>
    <x v="0"/>
    <x v="19"/>
    <x v="193"/>
  </r>
  <r>
    <n v="25"/>
    <d v="2019-06-17T00:00:00"/>
    <x v="30"/>
    <x v="0"/>
    <x v="20"/>
    <x v="143"/>
  </r>
  <r>
    <n v="25"/>
    <d v="2019-06-17T00:00:00"/>
    <x v="30"/>
    <x v="0"/>
    <x v="21"/>
    <x v="25"/>
  </r>
  <r>
    <n v="25"/>
    <d v="2019-06-17T00:00:00"/>
    <x v="30"/>
    <x v="0"/>
    <x v="22"/>
    <x v="141"/>
  </r>
  <r>
    <n v="25"/>
    <d v="2019-06-17T00:00:00"/>
    <x v="30"/>
    <x v="0"/>
    <x v="23"/>
    <x v="157"/>
  </r>
  <r>
    <n v="25"/>
    <d v="2019-06-17T00:00:00"/>
    <x v="30"/>
    <x v="0"/>
    <x v="24"/>
    <x v="177"/>
  </r>
  <r>
    <n v="25"/>
    <d v="2019-06-17T00:00:00"/>
    <x v="30"/>
    <x v="0"/>
    <x v="25"/>
    <x v="25"/>
  </r>
  <r>
    <n v="25"/>
    <d v="2019-06-17T00:00:00"/>
    <x v="30"/>
    <x v="0"/>
    <x v="26"/>
    <x v="185"/>
  </r>
  <r>
    <n v="25"/>
    <d v="2019-06-17T00:00:00"/>
    <x v="30"/>
    <x v="0"/>
    <x v="27"/>
    <x v="142"/>
  </r>
  <r>
    <n v="25"/>
    <d v="2019-06-17T00:00:00"/>
    <x v="30"/>
    <x v="0"/>
    <x v="28"/>
    <x v="165"/>
  </r>
  <r>
    <n v="25"/>
    <d v="2019-06-17T00:00:00"/>
    <x v="30"/>
    <x v="0"/>
    <x v="29"/>
    <x v="25"/>
  </r>
  <r>
    <n v="25"/>
    <d v="2019-06-17T00:00:00"/>
    <x v="30"/>
    <x v="0"/>
    <x v="30"/>
    <x v="175"/>
  </r>
  <r>
    <n v="25"/>
    <d v="2019-06-17T00:00:00"/>
    <x v="30"/>
    <x v="0"/>
    <x v="31"/>
    <x v="167"/>
  </r>
  <r>
    <n v="25"/>
    <d v="2019-06-17T00:00:00"/>
    <x v="30"/>
    <x v="0"/>
    <x v="32"/>
    <x v="25"/>
  </r>
  <r>
    <n v="25"/>
    <d v="2019-06-17T00:00:00"/>
    <x v="30"/>
    <x v="0"/>
    <x v="33"/>
    <x v="25"/>
  </r>
  <r>
    <n v="25"/>
    <d v="2019-06-17T00:00:00"/>
    <x v="30"/>
    <x v="0"/>
    <x v="34"/>
    <x v="162"/>
  </r>
  <r>
    <n v="25"/>
    <d v="2019-06-17T00:00:00"/>
    <x v="30"/>
    <x v="0"/>
    <x v="35"/>
    <x v="172"/>
  </r>
  <r>
    <n v="25"/>
    <d v="2019-06-18T00:00:00"/>
    <x v="31"/>
    <x v="1"/>
    <x v="0"/>
    <x v="167"/>
  </r>
  <r>
    <n v="25"/>
    <d v="2019-06-18T00:00:00"/>
    <x v="31"/>
    <x v="1"/>
    <x v="1"/>
    <x v="165"/>
  </r>
  <r>
    <n v="25"/>
    <d v="2019-06-18T00:00:00"/>
    <x v="31"/>
    <x v="1"/>
    <x v="2"/>
    <x v="159"/>
  </r>
  <r>
    <n v="25"/>
    <d v="2019-06-18T00:00:00"/>
    <x v="31"/>
    <x v="1"/>
    <x v="3"/>
    <x v="152"/>
  </r>
  <r>
    <n v="25"/>
    <d v="2019-06-18T00:00:00"/>
    <x v="31"/>
    <x v="1"/>
    <x v="4"/>
    <x v="174"/>
  </r>
  <r>
    <n v="25"/>
    <d v="2019-06-18T00:00:00"/>
    <x v="31"/>
    <x v="1"/>
    <x v="5"/>
    <x v="172"/>
  </r>
  <r>
    <n v="25"/>
    <d v="2019-06-18T00:00:00"/>
    <x v="31"/>
    <x v="1"/>
    <x v="6"/>
    <x v="171"/>
  </r>
  <r>
    <n v="25"/>
    <d v="2019-06-18T00:00:00"/>
    <x v="31"/>
    <x v="1"/>
    <x v="7"/>
    <x v="156"/>
  </r>
  <r>
    <n v="25"/>
    <d v="2019-06-18T00:00:00"/>
    <x v="31"/>
    <x v="1"/>
    <x v="8"/>
    <x v="164"/>
  </r>
  <r>
    <n v="25"/>
    <d v="2019-06-18T00:00:00"/>
    <x v="31"/>
    <x v="1"/>
    <x v="9"/>
    <x v="173"/>
  </r>
  <r>
    <n v="25"/>
    <d v="2019-06-18T00:00:00"/>
    <x v="31"/>
    <x v="1"/>
    <x v="10"/>
    <x v="175"/>
  </r>
  <r>
    <n v="25"/>
    <d v="2019-06-18T00:00:00"/>
    <x v="31"/>
    <x v="1"/>
    <x v="11"/>
    <x v="146"/>
  </r>
  <r>
    <n v="25"/>
    <d v="2019-06-18T00:00:00"/>
    <x v="31"/>
    <x v="1"/>
    <x v="12"/>
    <x v="185"/>
  </r>
  <r>
    <n v="25"/>
    <d v="2019-06-18T00:00:00"/>
    <x v="31"/>
    <x v="1"/>
    <x v="13"/>
    <x v="166"/>
  </r>
  <r>
    <n v="25"/>
    <d v="2019-06-18T00:00:00"/>
    <x v="31"/>
    <x v="1"/>
    <x v="14"/>
    <x v="158"/>
  </r>
  <r>
    <n v="25"/>
    <d v="2019-06-18T00:00:00"/>
    <x v="31"/>
    <x v="1"/>
    <x v="15"/>
    <x v="144"/>
  </r>
  <r>
    <n v="25"/>
    <d v="2019-06-18T00:00:00"/>
    <x v="31"/>
    <x v="1"/>
    <x v="16"/>
    <x v="169"/>
  </r>
  <r>
    <n v="25"/>
    <d v="2019-06-18T00:00:00"/>
    <x v="31"/>
    <x v="1"/>
    <x v="17"/>
    <x v="155"/>
  </r>
  <r>
    <n v="25"/>
    <d v="2019-06-18T00:00:00"/>
    <x v="31"/>
    <x v="1"/>
    <x v="18"/>
    <x v="170"/>
  </r>
  <r>
    <n v="25"/>
    <d v="2019-06-18T00:00:00"/>
    <x v="31"/>
    <x v="1"/>
    <x v="19"/>
    <x v="168"/>
  </r>
  <r>
    <n v="25"/>
    <d v="2019-06-18T00:00:00"/>
    <x v="31"/>
    <x v="1"/>
    <x v="20"/>
    <x v="161"/>
  </r>
  <r>
    <n v="25"/>
    <d v="2019-06-18T00:00:00"/>
    <x v="31"/>
    <x v="1"/>
    <x v="21"/>
    <x v="25"/>
  </r>
  <r>
    <n v="25"/>
    <d v="2019-06-18T00:00:00"/>
    <x v="31"/>
    <x v="1"/>
    <x v="22"/>
    <x v="150"/>
  </r>
  <r>
    <n v="25"/>
    <d v="2019-06-18T00:00:00"/>
    <x v="31"/>
    <x v="1"/>
    <x v="23"/>
    <x v="162"/>
  </r>
  <r>
    <n v="25"/>
    <d v="2019-06-18T00:00:00"/>
    <x v="31"/>
    <x v="1"/>
    <x v="24"/>
    <x v="160"/>
  </r>
  <r>
    <n v="25"/>
    <d v="2019-06-18T00:00:00"/>
    <x v="31"/>
    <x v="1"/>
    <x v="25"/>
    <x v="25"/>
  </r>
  <r>
    <n v="25"/>
    <d v="2019-06-18T00:00:00"/>
    <x v="31"/>
    <x v="1"/>
    <x v="26"/>
    <x v="163"/>
  </r>
  <r>
    <n v="25"/>
    <d v="2019-06-18T00:00:00"/>
    <x v="31"/>
    <x v="1"/>
    <x v="27"/>
    <x v="145"/>
  </r>
  <r>
    <n v="25"/>
    <d v="2019-06-18T00:00:00"/>
    <x v="31"/>
    <x v="1"/>
    <x v="28"/>
    <x v="25"/>
  </r>
  <r>
    <n v="25"/>
    <d v="2019-06-18T00:00:00"/>
    <x v="31"/>
    <x v="1"/>
    <x v="29"/>
    <x v="25"/>
  </r>
  <r>
    <n v="25"/>
    <d v="2019-06-18T00:00:00"/>
    <x v="31"/>
    <x v="1"/>
    <x v="30"/>
    <x v="182"/>
  </r>
  <r>
    <n v="25"/>
    <d v="2019-06-18T00:00:00"/>
    <x v="31"/>
    <x v="1"/>
    <x v="31"/>
    <x v="176"/>
  </r>
  <r>
    <n v="25"/>
    <d v="2019-06-18T00:00:00"/>
    <x v="31"/>
    <x v="1"/>
    <x v="32"/>
    <x v="25"/>
  </r>
  <r>
    <n v="25"/>
    <d v="2019-06-18T00:00:00"/>
    <x v="31"/>
    <x v="1"/>
    <x v="33"/>
    <x v="25"/>
  </r>
  <r>
    <n v="25"/>
    <d v="2019-06-18T00:00:00"/>
    <x v="31"/>
    <x v="1"/>
    <x v="34"/>
    <x v="178"/>
  </r>
  <r>
    <n v="25"/>
    <d v="2019-06-18T00:00:00"/>
    <x v="31"/>
    <x v="1"/>
    <x v="35"/>
    <x v="147"/>
  </r>
  <r>
    <n v="25"/>
    <d v="2019-06-18T00:00:00"/>
    <x v="31"/>
    <x v="0"/>
    <x v="0"/>
    <x v="145"/>
  </r>
  <r>
    <n v="25"/>
    <d v="2019-06-18T00:00:00"/>
    <x v="31"/>
    <x v="0"/>
    <x v="1"/>
    <x v="157"/>
  </r>
  <r>
    <n v="25"/>
    <d v="2019-06-18T00:00:00"/>
    <x v="31"/>
    <x v="0"/>
    <x v="2"/>
    <x v="185"/>
  </r>
  <r>
    <n v="25"/>
    <d v="2019-06-18T00:00:00"/>
    <x v="31"/>
    <x v="0"/>
    <x v="3"/>
    <x v="141"/>
  </r>
  <r>
    <n v="25"/>
    <d v="2019-06-18T00:00:00"/>
    <x v="31"/>
    <x v="0"/>
    <x v="4"/>
    <x v="177"/>
  </r>
  <r>
    <n v="25"/>
    <d v="2019-06-18T00:00:00"/>
    <x v="31"/>
    <x v="0"/>
    <x v="5"/>
    <x v="183"/>
  </r>
  <r>
    <n v="25"/>
    <d v="2019-06-18T00:00:00"/>
    <x v="31"/>
    <x v="0"/>
    <x v="6"/>
    <x v="151"/>
  </r>
  <r>
    <n v="25"/>
    <d v="2019-06-18T00:00:00"/>
    <x v="31"/>
    <x v="0"/>
    <x v="7"/>
    <x v="195"/>
  </r>
  <r>
    <n v="25"/>
    <d v="2019-06-18T00:00:00"/>
    <x v="31"/>
    <x v="0"/>
    <x v="8"/>
    <x v="152"/>
  </r>
  <r>
    <n v="25"/>
    <d v="2019-06-18T00:00:00"/>
    <x v="31"/>
    <x v="0"/>
    <x v="9"/>
    <x v="159"/>
  </r>
  <r>
    <n v="25"/>
    <d v="2019-06-18T00:00:00"/>
    <x v="31"/>
    <x v="0"/>
    <x v="10"/>
    <x v="181"/>
  </r>
  <r>
    <n v="25"/>
    <d v="2019-06-18T00:00:00"/>
    <x v="31"/>
    <x v="0"/>
    <x v="11"/>
    <x v="146"/>
  </r>
  <r>
    <n v="25"/>
    <d v="2019-06-18T00:00:00"/>
    <x v="31"/>
    <x v="0"/>
    <x v="12"/>
    <x v="140"/>
  </r>
  <r>
    <n v="25"/>
    <d v="2019-06-18T00:00:00"/>
    <x v="31"/>
    <x v="0"/>
    <x v="13"/>
    <x v="142"/>
  </r>
  <r>
    <n v="25"/>
    <d v="2019-06-18T00:00:00"/>
    <x v="31"/>
    <x v="0"/>
    <x v="14"/>
    <x v="144"/>
  </r>
  <r>
    <n v="25"/>
    <d v="2019-06-18T00:00:00"/>
    <x v="31"/>
    <x v="0"/>
    <x v="15"/>
    <x v="148"/>
  </r>
  <r>
    <n v="25"/>
    <d v="2019-06-18T00:00:00"/>
    <x v="31"/>
    <x v="0"/>
    <x v="16"/>
    <x v="158"/>
  </r>
  <r>
    <n v="25"/>
    <d v="2019-06-18T00:00:00"/>
    <x v="31"/>
    <x v="0"/>
    <x v="17"/>
    <x v="188"/>
  </r>
  <r>
    <n v="25"/>
    <d v="2019-06-18T00:00:00"/>
    <x v="31"/>
    <x v="0"/>
    <x v="18"/>
    <x v="154"/>
  </r>
  <r>
    <n v="25"/>
    <d v="2019-06-18T00:00:00"/>
    <x v="31"/>
    <x v="0"/>
    <x v="19"/>
    <x v="150"/>
  </r>
  <r>
    <n v="25"/>
    <d v="2019-06-18T00:00:00"/>
    <x v="31"/>
    <x v="0"/>
    <x v="20"/>
    <x v="156"/>
  </r>
  <r>
    <n v="25"/>
    <d v="2019-06-18T00:00:00"/>
    <x v="31"/>
    <x v="0"/>
    <x v="21"/>
    <x v="25"/>
  </r>
  <r>
    <n v="25"/>
    <d v="2019-06-18T00:00:00"/>
    <x v="31"/>
    <x v="0"/>
    <x v="22"/>
    <x v="149"/>
  </r>
  <r>
    <n v="25"/>
    <d v="2019-06-18T00:00:00"/>
    <x v="31"/>
    <x v="0"/>
    <x v="23"/>
    <x v="186"/>
  </r>
  <r>
    <n v="25"/>
    <d v="2019-06-18T00:00:00"/>
    <x v="31"/>
    <x v="0"/>
    <x v="24"/>
    <x v="187"/>
  </r>
  <r>
    <n v="25"/>
    <d v="2019-06-18T00:00:00"/>
    <x v="31"/>
    <x v="0"/>
    <x v="25"/>
    <x v="25"/>
  </r>
  <r>
    <n v="25"/>
    <d v="2019-06-18T00:00:00"/>
    <x v="31"/>
    <x v="0"/>
    <x v="26"/>
    <x v="143"/>
  </r>
  <r>
    <n v="25"/>
    <d v="2019-06-18T00:00:00"/>
    <x v="31"/>
    <x v="0"/>
    <x v="27"/>
    <x v="179"/>
  </r>
  <r>
    <n v="25"/>
    <d v="2019-06-18T00:00:00"/>
    <x v="31"/>
    <x v="0"/>
    <x v="28"/>
    <x v="25"/>
  </r>
  <r>
    <n v="25"/>
    <d v="2019-06-18T00:00:00"/>
    <x v="31"/>
    <x v="0"/>
    <x v="29"/>
    <x v="25"/>
  </r>
  <r>
    <n v="25"/>
    <d v="2019-06-18T00:00:00"/>
    <x v="31"/>
    <x v="0"/>
    <x v="30"/>
    <x v="193"/>
  </r>
  <r>
    <n v="25"/>
    <d v="2019-06-18T00:00:00"/>
    <x v="31"/>
    <x v="0"/>
    <x v="31"/>
    <x v="147"/>
  </r>
  <r>
    <n v="25"/>
    <d v="2019-06-18T00:00:00"/>
    <x v="31"/>
    <x v="0"/>
    <x v="32"/>
    <x v="25"/>
  </r>
  <r>
    <n v="25"/>
    <d v="2019-06-18T00:00:00"/>
    <x v="31"/>
    <x v="0"/>
    <x v="33"/>
    <x v="25"/>
  </r>
  <r>
    <n v="25"/>
    <d v="2019-06-18T00:00:00"/>
    <x v="31"/>
    <x v="0"/>
    <x v="34"/>
    <x v="180"/>
  </r>
  <r>
    <n v="25"/>
    <d v="2019-06-18T00:00:00"/>
    <x v="31"/>
    <x v="0"/>
    <x v="35"/>
    <x v="184"/>
  </r>
  <r>
    <n v="25"/>
    <d v="2019-06-19T00:00:00"/>
    <x v="32"/>
    <x v="1"/>
    <x v="0"/>
    <x v="141"/>
  </r>
  <r>
    <n v="25"/>
    <d v="2019-06-19T00:00:00"/>
    <x v="32"/>
    <x v="1"/>
    <x v="1"/>
    <x v="84"/>
  </r>
  <r>
    <n v="25"/>
    <d v="2019-06-19T00:00:00"/>
    <x v="32"/>
    <x v="1"/>
    <x v="2"/>
    <x v="53"/>
  </r>
  <r>
    <n v="25"/>
    <d v="2019-06-19T00:00:00"/>
    <x v="32"/>
    <x v="1"/>
    <x v="3"/>
    <x v="193"/>
  </r>
  <r>
    <n v="25"/>
    <d v="2019-06-19T00:00:00"/>
    <x v="32"/>
    <x v="1"/>
    <x v="4"/>
    <x v="190"/>
  </r>
  <r>
    <n v="25"/>
    <d v="2019-06-19T00:00:00"/>
    <x v="32"/>
    <x v="1"/>
    <x v="5"/>
    <x v="71"/>
  </r>
  <r>
    <n v="25"/>
    <d v="2019-06-19T00:00:00"/>
    <x v="32"/>
    <x v="1"/>
    <x v="6"/>
    <x v="154"/>
  </r>
  <r>
    <n v="25"/>
    <d v="2019-06-19T00:00:00"/>
    <x v="32"/>
    <x v="1"/>
    <x v="7"/>
    <x v="189"/>
  </r>
  <r>
    <n v="25"/>
    <d v="2019-06-19T00:00:00"/>
    <x v="32"/>
    <x v="1"/>
    <x v="8"/>
    <x v="59"/>
  </r>
  <r>
    <n v="25"/>
    <d v="2019-06-19T00:00:00"/>
    <x v="32"/>
    <x v="1"/>
    <x v="9"/>
    <x v="157"/>
  </r>
  <r>
    <n v="25"/>
    <d v="2019-06-19T00:00:00"/>
    <x v="32"/>
    <x v="1"/>
    <x v="10"/>
    <x v="66"/>
  </r>
  <r>
    <n v="25"/>
    <d v="2019-06-19T00:00:00"/>
    <x v="32"/>
    <x v="1"/>
    <x v="11"/>
    <x v="81"/>
  </r>
  <r>
    <n v="25"/>
    <d v="2019-06-19T00:00:00"/>
    <x v="32"/>
    <x v="1"/>
    <x v="12"/>
    <x v="195"/>
  </r>
  <r>
    <n v="25"/>
    <d v="2019-06-19T00:00:00"/>
    <x v="32"/>
    <x v="1"/>
    <x v="13"/>
    <x v="64"/>
  </r>
  <r>
    <n v="25"/>
    <d v="2019-06-19T00:00:00"/>
    <x v="32"/>
    <x v="1"/>
    <x v="14"/>
    <x v="77"/>
  </r>
  <r>
    <n v="25"/>
    <d v="2019-06-19T00:00:00"/>
    <x v="32"/>
    <x v="1"/>
    <x v="15"/>
    <x v="25"/>
  </r>
  <r>
    <n v="25"/>
    <d v="2019-06-19T00:00:00"/>
    <x v="32"/>
    <x v="1"/>
    <x v="16"/>
    <x v="25"/>
  </r>
  <r>
    <n v="25"/>
    <d v="2019-06-19T00:00:00"/>
    <x v="32"/>
    <x v="1"/>
    <x v="17"/>
    <x v="25"/>
  </r>
  <r>
    <n v="25"/>
    <d v="2019-06-19T00:00:00"/>
    <x v="32"/>
    <x v="1"/>
    <x v="18"/>
    <x v="143"/>
  </r>
  <r>
    <n v="25"/>
    <d v="2019-06-19T00:00:00"/>
    <x v="32"/>
    <x v="1"/>
    <x v="19"/>
    <x v="54"/>
  </r>
  <r>
    <n v="25"/>
    <d v="2019-06-19T00:00:00"/>
    <x v="32"/>
    <x v="1"/>
    <x v="20"/>
    <x v="61"/>
  </r>
  <r>
    <n v="25"/>
    <d v="2019-06-19T00:00:00"/>
    <x v="32"/>
    <x v="1"/>
    <x v="21"/>
    <x v="38"/>
  </r>
  <r>
    <n v="25"/>
    <d v="2019-06-19T00:00:00"/>
    <x v="32"/>
    <x v="1"/>
    <x v="22"/>
    <x v="142"/>
  </r>
  <r>
    <n v="25"/>
    <d v="2019-06-19T00:00:00"/>
    <x v="32"/>
    <x v="1"/>
    <x v="23"/>
    <x v="82"/>
  </r>
  <r>
    <n v="25"/>
    <d v="2019-06-19T00:00:00"/>
    <x v="32"/>
    <x v="1"/>
    <x v="24"/>
    <x v="1"/>
  </r>
  <r>
    <n v="25"/>
    <d v="2019-06-19T00:00:00"/>
    <x v="32"/>
    <x v="1"/>
    <x v="25"/>
    <x v="25"/>
  </r>
  <r>
    <n v="25"/>
    <d v="2019-06-19T00:00:00"/>
    <x v="32"/>
    <x v="1"/>
    <x v="26"/>
    <x v="148"/>
  </r>
  <r>
    <n v="25"/>
    <d v="2019-06-19T00:00:00"/>
    <x v="32"/>
    <x v="1"/>
    <x v="27"/>
    <x v="39"/>
  </r>
  <r>
    <n v="25"/>
    <d v="2019-06-19T00:00:00"/>
    <x v="32"/>
    <x v="1"/>
    <x v="28"/>
    <x v="194"/>
  </r>
  <r>
    <n v="25"/>
    <d v="2019-06-19T00:00:00"/>
    <x v="32"/>
    <x v="1"/>
    <x v="29"/>
    <x v="25"/>
  </r>
  <r>
    <n v="25"/>
    <d v="2019-06-19T00:00:00"/>
    <x v="32"/>
    <x v="1"/>
    <x v="30"/>
    <x v="151"/>
  </r>
  <r>
    <n v="25"/>
    <d v="2019-06-19T00:00:00"/>
    <x v="32"/>
    <x v="1"/>
    <x v="31"/>
    <x v="55"/>
  </r>
  <r>
    <n v="25"/>
    <d v="2019-06-19T00:00:00"/>
    <x v="32"/>
    <x v="1"/>
    <x v="32"/>
    <x v="69"/>
  </r>
  <r>
    <n v="25"/>
    <d v="2019-06-19T00:00:00"/>
    <x v="32"/>
    <x v="1"/>
    <x v="33"/>
    <x v="25"/>
  </r>
  <r>
    <n v="25"/>
    <d v="2019-06-19T00:00:00"/>
    <x v="32"/>
    <x v="1"/>
    <x v="34"/>
    <x v="149"/>
  </r>
  <r>
    <n v="25"/>
    <d v="2019-06-19T00:00:00"/>
    <x v="32"/>
    <x v="1"/>
    <x v="35"/>
    <x v="49"/>
  </r>
  <r>
    <n v="25"/>
    <d v="2019-06-19T00:00:00"/>
    <x v="32"/>
    <x v="0"/>
    <x v="0"/>
    <x v="174"/>
  </r>
  <r>
    <n v="25"/>
    <d v="2019-06-19T00:00:00"/>
    <x v="32"/>
    <x v="0"/>
    <x v="1"/>
    <x v="87"/>
  </r>
  <r>
    <n v="25"/>
    <d v="2019-06-19T00:00:00"/>
    <x v="32"/>
    <x v="0"/>
    <x v="2"/>
    <x v="50"/>
  </r>
  <r>
    <n v="25"/>
    <d v="2019-06-19T00:00:00"/>
    <x v="32"/>
    <x v="0"/>
    <x v="3"/>
    <x v="176"/>
  </r>
  <r>
    <n v="25"/>
    <d v="2019-06-19T00:00:00"/>
    <x v="32"/>
    <x v="0"/>
    <x v="4"/>
    <x v="75"/>
  </r>
  <r>
    <n v="25"/>
    <d v="2019-06-19T00:00:00"/>
    <x v="32"/>
    <x v="0"/>
    <x v="5"/>
    <x v="57"/>
  </r>
  <r>
    <n v="25"/>
    <d v="2019-06-19T00:00:00"/>
    <x v="32"/>
    <x v="0"/>
    <x v="6"/>
    <x v="161"/>
  </r>
  <r>
    <n v="25"/>
    <d v="2019-06-19T00:00:00"/>
    <x v="32"/>
    <x v="0"/>
    <x v="7"/>
    <x v="42"/>
  </r>
  <r>
    <n v="25"/>
    <d v="2019-06-19T00:00:00"/>
    <x v="32"/>
    <x v="0"/>
    <x v="8"/>
    <x v="44"/>
  </r>
  <r>
    <n v="25"/>
    <d v="2019-06-19T00:00:00"/>
    <x v="32"/>
    <x v="0"/>
    <x v="9"/>
    <x v="171"/>
  </r>
  <r>
    <n v="25"/>
    <d v="2019-06-19T00:00:00"/>
    <x v="32"/>
    <x v="0"/>
    <x v="10"/>
    <x v="191"/>
  </r>
  <r>
    <n v="25"/>
    <d v="2019-06-19T00:00:00"/>
    <x v="32"/>
    <x v="0"/>
    <x v="11"/>
    <x v="41"/>
  </r>
  <r>
    <n v="25"/>
    <d v="2019-06-19T00:00:00"/>
    <x v="32"/>
    <x v="0"/>
    <x v="12"/>
    <x v="173"/>
  </r>
  <r>
    <n v="25"/>
    <d v="2019-06-19T00:00:00"/>
    <x v="32"/>
    <x v="0"/>
    <x v="13"/>
    <x v="45"/>
  </r>
  <r>
    <n v="25"/>
    <d v="2019-06-19T00:00:00"/>
    <x v="32"/>
    <x v="0"/>
    <x v="14"/>
    <x v="62"/>
  </r>
  <r>
    <n v="25"/>
    <d v="2019-06-19T00:00:00"/>
    <x v="32"/>
    <x v="0"/>
    <x v="15"/>
    <x v="25"/>
  </r>
  <r>
    <n v="25"/>
    <d v="2019-06-19T00:00:00"/>
    <x v="32"/>
    <x v="0"/>
    <x v="16"/>
    <x v="25"/>
  </r>
  <r>
    <n v="25"/>
    <d v="2019-06-19T00:00:00"/>
    <x v="32"/>
    <x v="0"/>
    <x v="17"/>
    <x v="25"/>
  </r>
  <r>
    <n v="25"/>
    <d v="2019-06-19T00:00:00"/>
    <x v="32"/>
    <x v="0"/>
    <x v="18"/>
    <x v="170"/>
  </r>
  <r>
    <n v="25"/>
    <d v="2019-06-19T00:00:00"/>
    <x v="32"/>
    <x v="0"/>
    <x v="19"/>
    <x v="88"/>
  </r>
  <r>
    <n v="25"/>
    <d v="2019-06-19T00:00:00"/>
    <x v="32"/>
    <x v="0"/>
    <x v="20"/>
    <x v="51"/>
  </r>
  <r>
    <n v="25"/>
    <d v="2019-06-19T00:00:00"/>
    <x v="32"/>
    <x v="0"/>
    <x v="21"/>
    <x v="79"/>
  </r>
  <r>
    <n v="25"/>
    <d v="2019-06-19T00:00:00"/>
    <x v="32"/>
    <x v="0"/>
    <x v="22"/>
    <x v="169"/>
  </r>
  <r>
    <n v="25"/>
    <d v="2019-06-19T00:00:00"/>
    <x v="32"/>
    <x v="0"/>
    <x v="23"/>
    <x v="192"/>
  </r>
  <r>
    <n v="25"/>
    <d v="2019-06-19T00:00:00"/>
    <x v="32"/>
    <x v="0"/>
    <x v="24"/>
    <x v="47"/>
  </r>
  <r>
    <n v="25"/>
    <d v="2019-06-19T00:00:00"/>
    <x v="32"/>
    <x v="0"/>
    <x v="25"/>
    <x v="25"/>
  </r>
  <r>
    <n v="25"/>
    <d v="2019-06-19T00:00:00"/>
    <x v="32"/>
    <x v="0"/>
    <x v="26"/>
    <x v="182"/>
  </r>
  <r>
    <n v="25"/>
    <d v="2019-06-19T00:00:00"/>
    <x v="32"/>
    <x v="0"/>
    <x v="27"/>
    <x v="73"/>
  </r>
  <r>
    <n v="25"/>
    <d v="2019-06-19T00:00:00"/>
    <x v="32"/>
    <x v="0"/>
    <x v="28"/>
    <x v="67"/>
  </r>
  <r>
    <n v="25"/>
    <d v="2019-06-19T00:00:00"/>
    <x v="32"/>
    <x v="0"/>
    <x v="29"/>
    <x v="25"/>
  </r>
  <r>
    <n v="25"/>
    <d v="2019-06-19T00:00:00"/>
    <x v="32"/>
    <x v="0"/>
    <x v="30"/>
    <x v="155"/>
  </r>
  <r>
    <n v="25"/>
    <d v="2019-06-19T00:00:00"/>
    <x v="32"/>
    <x v="0"/>
    <x v="31"/>
    <x v="78"/>
  </r>
  <r>
    <n v="25"/>
    <d v="2019-06-19T00:00:00"/>
    <x v="32"/>
    <x v="0"/>
    <x v="32"/>
    <x v="36"/>
  </r>
  <r>
    <n v="25"/>
    <d v="2019-06-19T00:00:00"/>
    <x v="32"/>
    <x v="0"/>
    <x v="33"/>
    <x v="25"/>
  </r>
  <r>
    <n v="25"/>
    <d v="2019-06-19T00:00:00"/>
    <x v="32"/>
    <x v="0"/>
    <x v="34"/>
    <x v="165"/>
  </r>
  <r>
    <n v="25"/>
    <d v="2019-06-19T00:00:00"/>
    <x v="32"/>
    <x v="0"/>
    <x v="35"/>
    <x v="74"/>
  </r>
  <r>
    <n v="25"/>
    <d v="2019-06-20T00:00:00"/>
    <x v="33"/>
    <x v="1"/>
    <x v="0"/>
    <x v="142"/>
  </r>
  <r>
    <n v="25"/>
    <d v="2019-06-20T00:00:00"/>
    <x v="33"/>
    <x v="1"/>
    <x v="1"/>
    <x v="1"/>
  </r>
  <r>
    <n v="25"/>
    <d v="2019-06-20T00:00:00"/>
    <x v="33"/>
    <x v="1"/>
    <x v="2"/>
    <x v="38"/>
  </r>
  <r>
    <n v="25"/>
    <d v="2019-06-20T00:00:00"/>
    <x v="33"/>
    <x v="1"/>
    <x v="3"/>
    <x v="154"/>
  </r>
  <r>
    <n v="25"/>
    <d v="2019-06-20T00:00:00"/>
    <x v="33"/>
    <x v="1"/>
    <x v="4"/>
    <x v="49"/>
  </r>
  <r>
    <n v="25"/>
    <d v="2019-06-20T00:00:00"/>
    <x v="33"/>
    <x v="1"/>
    <x v="5"/>
    <x v="35"/>
  </r>
  <r>
    <n v="25"/>
    <d v="2019-06-20T00:00:00"/>
    <x v="33"/>
    <x v="1"/>
    <x v="6"/>
    <x v="149"/>
  </r>
  <r>
    <n v="25"/>
    <d v="2019-06-20T00:00:00"/>
    <x v="33"/>
    <x v="1"/>
    <x v="7"/>
    <x v="81"/>
  </r>
  <r>
    <n v="25"/>
    <d v="2019-06-20T00:00:00"/>
    <x v="33"/>
    <x v="1"/>
    <x v="8"/>
    <x v="66"/>
  </r>
  <r>
    <n v="25"/>
    <d v="2019-06-20T00:00:00"/>
    <x v="33"/>
    <x v="1"/>
    <x v="9"/>
    <x v="143"/>
  </r>
  <r>
    <n v="25"/>
    <d v="2019-06-20T00:00:00"/>
    <x v="33"/>
    <x v="1"/>
    <x v="10"/>
    <x v="64"/>
  </r>
  <r>
    <n v="25"/>
    <d v="2019-06-20T00:00:00"/>
    <x v="33"/>
    <x v="1"/>
    <x v="11"/>
    <x v="190"/>
  </r>
  <r>
    <n v="25"/>
    <d v="2019-06-20T00:00:00"/>
    <x v="33"/>
    <x v="1"/>
    <x v="12"/>
    <x v="148"/>
  </r>
  <r>
    <n v="25"/>
    <d v="2019-06-20T00:00:00"/>
    <x v="33"/>
    <x v="1"/>
    <x v="13"/>
    <x v="55"/>
  </r>
  <r>
    <n v="25"/>
    <d v="2019-06-20T00:00:00"/>
    <x v="33"/>
    <x v="1"/>
    <x v="14"/>
    <x v="84"/>
  </r>
  <r>
    <n v="25"/>
    <d v="2019-06-20T00:00:00"/>
    <x v="33"/>
    <x v="1"/>
    <x v="15"/>
    <x v="25"/>
  </r>
  <r>
    <n v="25"/>
    <d v="2019-06-20T00:00:00"/>
    <x v="33"/>
    <x v="1"/>
    <x v="16"/>
    <x v="25"/>
  </r>
  <r>
    <n v="25"/>
    <d v="2019-06-20T00:00:00"/>
    <x v="33"/>
    <x v="1"/>
    <x v="17"/>
    <x v="25"/>
  </r>
  <r>
    <n v="25"/>
    <d v="2019-06-20T00:00:00"/>
    <x v="33"/>
    <x v="1"/>
    <x v="18"/>
    <x v="157"/>
  </r>
  <r>
    <n v="25"/>
    <d v="2019-06-20T00:00:00"/>
    <x v="33"/>
    <x v="1"/>
    <x v="19"/>
    <x v="53"/>
  </r>
  <r>
    <n v="25"/>
    <d v="2019-06-20T00:00:00"/>
    <x v="33"/>
    <x v="1"/>
    <x v="20"/>
    <x v="71"/>
  </r>
  <r>
    <n v="25"/>
    <d v="2019-06-20T00:00:00"/>
    <x v="33"/>
    <x v="1"/>
    <x v="21"/>
    <x v="59"/>
  </r>
  <r>
    <n v="25"/>
    <d v="2019-06-20T00:00:00"/>
    <x v="33"/>
    <x v="1"/>
    <x v="22"/>
    <x v="193"/>
  </r>
  <r>
    <n v="25"/>
    <d v="2019-06-20T00:00:00"/>
    <x v="33"/>
    <x v="1"/>
    <x v="23"/>
    <x v="189"/>
  </r>
  <r>
    <n v="25"/>
    <d v="2019-06-20T00:00:00"/>
    <x v="33"/>
    <x v="1"/>
    <x v="24"/>
    <x v="69"/>
  </r>
  <r>
    <n v="25"/>
    <d v="2019-06-20T00:00:00"/>
    <x v="33"/>
    <x v="1"/>
    <x v="25"/>
    <x v="25"/>
  </r>
  <r>
    <n v="25"/>
    <d v="2019-06-20T00:00:00"/>
    <x v="33"/>
    <x v="1"/>
    <x v="26"/>
    <x v="141"/>
  </r>
  <r>
    <n v="25"/>
    <d v="2019-06-20T00:00:00"/>
    <x v="33"/>
    <x v="1"/>
    <x v="27"/>
    <x v="82"/>
  </r>
  <r>
    <n v="25"/>
    <d v="2019-06-20T00:00:00"/>
    <x v="33"/>
    <x v="1"/>
    <x v="28"/>
    <x v="194"/>
  </r>
  <r>
    <n v="25"/>
    <d v="2019-06-20T00:00:00"/>
    <x v="33"/>
    <x v="1"/>
    <x v="29"/>
    <x v="25"/>
  </r>
  <r>
    <n v="25"/>
    <d v="2019-06-20T00:00:00"/>
    <x v="33"/>
    <x v="1"/>
    <x v="30"/>
    <x v="151"/>
  </r>
  <r>
    <n v="25"/>
    <d v="2019-06-20T00:00:00"/>
    <x v="33"/>
    <x v="1"/>
    <x v="31"/>
    <x v="77"/>
  </r>
  <r>
    <n v="25"/>
    <d v="2019-06-20T00:00:00"/>
    <x v="33"/>
    <x v="1"/>
    <x v="32"/>
    <x v="185"/>
  </r>
  <r>
    <n v="25"/>
    <d v="2019-06-20T00:00:00"/>
    <x v="33"/>
    <x v="1"/>
    <x v="33"/>
    <x v="25"/>
  </r>
  <r>
    <n v="25"/>
    <d v="2019-06-20T00:00:00"/>
    <x v="33"/>
    <x v="1"/>
    <x v="34"/>
    <x v="195"/>
  </r>
  <r>
    <n v="25"/>
    <d v="2019-06-20T00:00:00"/>
    <x v="33"/>
    <x v="1"/>
    <x v="35"/>
    <x v="61"/>
  </r>
  <r>
    <n v="25"/>
    <d v="2019-06-20T00:00:00"/>
    <x v="33"/>
    <x v="0"/>
    <x v="0"/>
    <x v="180"/>
  </r>
  <r>
    <n v="25"/>
    <d v="2019-06-20T00:00:00"/>
    <x v="33"/>
    <x v="0"/>
    <x v="1"/>
    <x v="16"/>
  </r>
  <r>
    <n v="25"/>
    <d v="2019-06-20T00:00:00"/>
    <x v="33"/>
    <x v="0"/>
    <x v="2"/>
    <x v="31"/>
  </r>
  <r>
    <n v="25"/>
    <d v="2019-06-20T00:00:00"/>
    <x v="33"/>
    <x v="0"/>
    <x v="3"/>
    <x v="183"/>
  </r>
  <r>
    <n v="25"/>
    <d v="2019-06-20T00:00:00"/>
    <x v="33"/>
    <x v="0"/>
    <x v="4"/>
    <x v="17"/>
  </r>
  <r>
    <n v="25"/>
    <d v="2019-06-20T00:00:00"/>
    <x v="33"/>
    <x v="0"/>
    <x v="5"/>
    <x v="21"/>
  </r>
  <r>
    <n v="25"/>
    <d v="2019-06-20T00:00:00"/>
    <x v="33"/>
    <x v="0"/>
    <x v="6"/>
    <x v="184"/>
  </r>
  <r>
    <n v="25"/>
    <d v="2019-06-20T00:00:00"/>
    <x v="33"/>
    <x v="0"/>
    <x v="7"/>
    <x v="19"/>
  </r>
  <r>
    <n v="25"/>
    <d v="2019-06-20T00:00:00"/>
    <x v="33"/>
    <x v="0"/>
    <x v="8"/>
    <x v="28"/>
  </r>
  <r>
    <n v="25"/>
    <d v="2019-06-20T00:00:00"/>
    <x v="33"/>
    <x v="0"/>
    <x v="9"/>
    <x v="185"/>
  </r>
  <r>
    <n v="25"/>
    <d v="2019-06-20T00:00:00"/>
    <x v="33"/>
    <x v="0"/>
    <x v="10"/>
    <x v="13"/>
  </r>
  <r>
    <n v="25"/>
    <d v="2019-06-20T00:00:00"/>
    <x v="33"/>
    <x v="0"/>
    <x v="11"/>
    <x v="33"/>
  </r>
  <r>
    <n v="25"/>
    <d v="2019-06-20T00:00:00"/>
    <x v="33"/>
    <x v="0"/>
    <x v="12"/>
    <x v="179"/>
  </r>
  <r>
    <n v="25"/>
    <d v="2019-06-20T00:00:00"/>
    <x v="33"/>
    <x v="0"/>
    <x v="13"/>
    <x v="30"/>
  </r>
  <r>
    <n v="25"/>
    <d v="2019-06-20T00:00:00"/>
    <x v="33"/>
    <x v="0"/>
    <x v="14"/>
    <x v="4"/>
  </r>
  <r>
    <n v="25"/>
    <d v="2019-06-20T00:00:00"/>
    <x v="33"/>
    <x v="0"/>
    <x v="15"/>
    <x v="25"/>
  </r>
  <r>
    <n v="25"/>
    <d v="2019-06-20T00:00:00"/>
    <x v="33"/>
    <x v="0"/>
    <x v="16"/>
    <x v="25"/>
  </r>
  <r>
    <n v="25"/>
    <d v="2019-06-20T00:00:00"/>
    <x v="33"/>
    <x v="0"/>
    <x v="17"/>
    <x v="25"/>
  </r>
  <r>
    <n v="25"/>
    <d v="2019-06-20T00:00:00"/>
    <x v="33"/>
    <x v="0"/>
    <x v="18"/>
    <x v="186"/>
  </r>
  <r>
    <n v="25"/>
    <d v="2019-06-20T00:00:00"/>
    <x v="33"/>
    <x v="0"/>
    <x v="19"/>
    <x v="14"/>
  </r>
  <r>
    <n v="25"/>
    <d v="2019-06-20T00:00:00"/>
    <x v="33"/>
    <x v="0"/>
    <x v="20"/>
    <x v="24"/>
  </r>
  <r>
    <n v="25"/>
    <d v="2019-06-20T00:00:00"/>
    <x v="33"/>
    <x v="0"/>
    <x v="21"/>
    <x v="7"/>
  </r>
  <r>
    <n v="25"/>
    <d v="2019-06-20T00:00:00"/>
    <x v="33"/>
    <x v="0"/>
    <x v="22"/>
    <x v="188"/>
  </r>
  <r>
    <n v="25"/>
    <d v="2019-06-20T00:00:00"/>
    <x v="33"/>
    <x v="0"/>
    <x v="23"/>
    <x v="20"/>
  </r>
  <r>
    <n v="25"/>
    <d v="2019-06-20T00:00:00"/>
    <x v="33"/>
    <x v="0"/>
    <x v="24"/>
    <x v="1"/>
  </r>
  <r>
    <n v="25"/>
    <d v="2019-06-20T00:00:00"/>
    <x v="33"/>
    <x v="0"/>
    <x v="25"/>
    <x v="25"/>
  </r>
  <r>
    <n v="25"/>
    <d v="2019-06-20T00:00:00"/>
    <x v="33"/>
    <x v="0"/>
    <x v="26"/>
    <x v="181"/>
  </r>
  <r>
    <n v="25"/>
    <d v="2019-06-20T00:00:00"/>
    <x v="33"/>
    <x v="0"/>
    <x v="27"/>
    <x v="11"/>
  </r>
  <r>
    <n v="25"/>
    <d v="2019-06-20T00:00:00"/>
    <x v="33"/>
    <x v="0"/>
    <x v="28"/>
    <x v="23"/>
  </r>
  <r>
    <n v="25"/>
    <d v="2019-06-20T00:00:00"/>
    <x v="33"/>
    <x v="0"/>
    <x v="29"/>
    <x v="5"/>
  </r>
  <r>
    <n v="25"/>
    <d v="2019-06-20T00:00:00"/>
    <x v="33"/>
    <x v="0"/>
    <x v="30"/>
    <x v="187"/>
  </r>
  <r>
    <n v="25"/>
    <d v="2019-06-20T00:00:00"/>
    <x v="33"/>
    <x v="0"/>
    <x v="31"/>
    <x v="2"/>
  </r>
  <r>
    <n v="25"/>
    <d v="2019-06-20T00:00:00"/>
    <x v="33"/>
    <x v="0"/>
    <x v="32"/>
    <x v="27"/>
  </r>
  <r>
    <n v="25"/>
    <d v="2019-06-20T00:00:00"/>
    <x v="33"/>
    <x v="0"/>
    <x v="33"/>
    <x v="25"/>
  </r>
  <r>
    <n v="25"/>
    <d v="2019-06-20T00:00:00"/>
    <x v="33"/>
    <x v="0"/>
    <x v="34"/>
    <x v="177"/>
  </r>
  <r>
    <n v="25"/>
    <d v="2019-06-20T00:00:00"/>
    <x v="33"/>
    <x v="0"/>
    <x v="35"/>
    <x v="10"/>
  </r>
  <r>
    <n v="25"/>
    <d v="2019-06-21T00:00:00"/>
    <x v="34"/>
    <x v="1"/>
    <x v="0"/>
    <x v="25"/>
  </r>
  <r>
    <n v="25"/>
    <d v="2019-06-21T00:00:00"/>
    <x v="34"/>
    <x v="1"/>
    <x v="1"/>
    <x v="25"/>
  </r>
  <r>
    <n v="25"/>
    <d v="2019-06-21T00:00:00"/>
    <x v="34"/>
    <x v="1"/>
    <x v="2"/>
    <x v="25"/>
  </r>
  <r>
    <n v="25"/>
    <d v="2019-06-21T00:00:00"/>
    <x v="34"/>
    <x v="1"/>
    <x v="3"/>
    <x v="210"/>
  </r>
  <r>
    <n v="25"/>
    <d v="2019-06-21T00:00:00"/>
    <x v="34"/>
    <x v="1"/>
    <x v="4"/>
    <x v="196"/>
  </r>
  <r>
    <n v="25"/>
    <d v="2019-06-21T00:00:00"/>
    <x v="34"/>
    <x v="1"/>
    <x v="5"/>
    <x v="25"/>
  </r>
  <r>
    <n v="25"/>
    <d v="2019-06-21T00:00:00"/>
    <x v="34"/>
    <x v="1"/>
    <x v="6"/>
    <x v="208"/>
  </r>
  <r>
    <n v="25"/>
    <d v="2019-06-21T00:00:00"/>
    <x v="34"/>
    <x v="1"/>
    <x v="7"/>
    <x v="224"/>
  </r>
  <r>
    <n v="25"/>
    <d v="2019-06-21T00:00:00"/>
    <x v="34"/>
    <x v="1"/>
    <x v="8"/>
    <x v="25"/>
  </r>
  <r>
    <n v="25"/>
    <d v="2019-06-21T00:00:00"/>
    <x v="34"/>
    <x v="1"/>
    <x v="9"/>
    <x v="199"/>
  </r>
  <r>
    <n v="25"/>
    <d v="2019-06-21T00:00:00"/>
    <x v="34"/>
    <x v="1"/>
    <x v="10"/>
    <x v="25"/>
  </r>
  <r>
    <n v="25"/>
    <d v="2019-06-21T00:00:00"/>
    <x v="34"/>
    <x v="1"/>
    <x v="11"/>
    <x v="25"/>
  </r>
  <r>
    <n v="25"/>
    <d v="2019-06-21T00:00:00"/>
    <x v="34"/>
    <x v="1"/>
    <x v="12"/>
    <x v="202"/>
  </r>
  <r>
    <n v="25"/>
    <d v="2019-06-21T00:00:00"/>
    <x v="34"/>
    <x v="1"/>
    <x v="13"/>
    <x v="25"/>
  </r>
  <r>
    <n v="25"/>
    <d v="2019-06-21T00:00:00"/>
    <x v="34"/>
    <x v="1"/>
    <x v="14"/>
    <x v="25"/>
  </r>
  <r>
    <n v="25"/>
    <d v="2019-06-21T00:00:00"/>
    <x v="34"/>
    <x v="1"/>
    <x v="15"/>
    <x v="218"/>
  </r>
  <r>
    <n v="25"/>
    <d v="2019-06-21T00:00:00"/>
    <x v="34"/>
    <x v="1"/>
    <x v="16"/>
    <x v="25"/>
  </r>
  <r>
    <n v="25"/>
    <d v="2019-06-21T00:00:00"/>
    <x v="34"/>
    <x v="1"/>
    <x v="17"/>
    <x v="25"/>
  </r>
  <r>
    <n v="25"/>
    <d v="2019-06-21T00:00:00"/>
    <x v="34"/>
    <x v="1"/>
    <x v="18"/>
    <x v="221"/>
  </r>
  <r>
    <n v="25"/>
    <d v="2019-06-21T00:00:00"/>
    <x v="34"/>
    <x v="1"/>
    <x v="19"/>
    <x v="25"/>
  </r>
  <r>
    <n v="25"/>
    <d v="2019-06-21T00:00:00"/>
    <x v="34"/>
    <x v="1"/>
    <x v="20"/>
    <x v="25"/>
  </r>
  <r>
    <n v="25"/>
    <d v="2019-06-21T00:00:00"/>
    <x v="34"/>
    <x v="1"/>
    <x v="21"/>
    <x v="25"/>
  </r>
  <r>
    <n v="25"/>
    <d v="2019-06-21T00:00:00"/>
    <x v="34"/>
    <x v="1"/>
    <x v="22"/>
    <x v="205"/>
  </r>
  <r>
    <n v="25"/>
    <d v="2019-06-21T00:00:00"/>
    <x v="34"/>
    <x v="1"/>
    <x v="23"/>
    <x v="25"/>
  </r>
  <r>
    <n v="25"/>
    <d v="2019-06-21T00:00:00"/>
    <x v="34"/>
    <x v="1"/>
    <x v="24"/>
    <x v="25"/>
  </r>
  <r>
    <n v="25"/>
    <d v="2019-06-21T00:00:00"/>
    <x v="34"/>
    <x v="1"/>
    <x v="25"/>
    <x v="25"/>
  </r>
  <r>
    <n v="25"/>
    <d v="2019-06-21T00:00:00"/>
    <x v="34"/>
    <x v="1"/>
    <x v="26"/>
    <x v="200"/>
  </r>
  <r>
    <n v="25"/>
    <d v="2019-06-21T00:00:00"/>
    <x v="34"/>
    <x v="1"/>
    <x v="27"/>
    <x v="25"/>
  </r>
  <r>
    <n v="25"/>
    <d v="2019-06-21T00:00:00"/>
    <x v="34"/>
    <x v="1"/>
    <x v="28"/>
    <x v="25"/>
  </r>
  <r>
    <n v="25"/>
    <d v="2019-06-21T00:00:00"/>
    <x v="34"/>
    <x v="1"/>
    <x v="29"/>
    <x v="25"/>
  </r>
  <r>
    <n v="25"/>
    <d v="2019-06-21T00:00:00"/>
    <x v="34"/>
    <x v="1"/>
    <x v="30"/>
    <x v="197"/>
  </r>
  <r>
    <n v="25"/>
    <d v="2019-06-21T00:00:00"/>
    <x v="34"/>
    <x v="1"/>
    <x v="31"/>
    <x v="25"/>
  </r>
  <r>
    <n v="25"/>
    <d v="2019-06-21T00:00:00"/>
    <x v="34"/>
    <x v="1"/>
    <x v="32"/>
    <x v="25"/>
  </r>
  <r>
    <n v="25"/>
    <d v="2019-06-21T00:00:00"/>
    <x v="34"/>
    <x v="1"/>
    <x v="33"/>
    <x v="25"/>
  </r>
  <r>
    <n v="25"/>
    <d v="2019-06-21T00:00:00"/>
    <x v="34"/>
    <x v="1"/>
    <x v="34"/>
    <x v="214"/>
  </r>
  <r>
    <n v="25"/>
    <d v="2019-06-21T00:00:00"/>
    <x v="34"/>
    <x v="1"/>
    <x v="35"/>
    <x v="25"/>
  </r>
  <r>
    <n v="25"/>
    <d v="2019-06-21T00:00:00"/>
    <x v="34"/>
    <x v="0"/>
    <x v="0"/>
    <x v="140"/>
  </r>
  <r>
    <n v="25"/>
    <d v="2019-06-21T00:00:00"/>
    <x v="34"/>
    <x v="0"/>
    <x v="1"/>
    <x v="148"/>
  </r>
  <r>
    <n v="25"/>
    <d v="2019-06-21T00:00:00"/>
    <x v="34"/>
    <x v="0"/>
    <x v="2"/>
    <x v="180"/>
  </r>
  <r>
    <n v="25"/>
    <d v="2019-06-21T00:00:00"/>
    <x v="34"/>
    <x v="0"/>
    <x v="3"/>
    <x v="183"/>
  </r>
  <r>
    <n v="25"/>
    <d v="2019-06-21T00:00:00"/>
    <x v="34"/>
    <x v="0"/>
    <x v="4"/>
    <x v="149"/>
  </r>
  <r>
    <n v="25"/>
    <d v="2019-06-21T00:00:00"/>
    <x v="34"/>
    <x v="0"/>
    <x v="5"/>
    <x v="152"/>
  </r>
  <r>
    <n v="25"/>
    <d v="2019-06-21T00:00:00"/>
    <x v="34"/>
    <x v="0"/>
    <x v="6"/>
    <x v="150"/>
  </r>
  <r>
    <n v="25"/>
    <d v="2019-06-21T00:00:00"/>
    <x v="34"/>
    <x v="0"/>
    <x v="7"/>
    <x v="187"/>
  </r>
  <r>
    <n v="25"/>
    <d v="2019-06-21T00:00:00"/>
    <x v="34"/>
    <x v="0"/>
    <x v="8"/>
    <x v="156"/>
  </r>
  <r>
    <n v="25"/>
    <d v="2019-06-21T00:00:00"/>
    <x v="34"/>
    <x v="0"/>
    <x v="9"/>
    <x v="143"/>
  </r>
  <r>
    <n v="25"/>
    <d v="2019-06-21T00:00:00"/>
    <x v="34"/>
    <x v="0"/>
    <x v="10"/>
    <x v="181"/>
  </r>
  <r>
    <n v="25"/>
    <d v="2019-06-21T00:00:00"/>
    <x v="34"/>
    <x v="0"/>
    <x v="11"/>
    <x v="151"/>
  </r>
  <r>
    <n v="25"/>
    <d v="2019-06-21T00:00:00"/>
    <x v="34"/>
    <x v="0"/>
    <x v="12"/>
    <x v="157"/>
  </r>
  <r>
    <n v="25"/>
    <d v="2019-06-21T00:00:00"/>
    <x v="34"/>
    <x v="0"/>
    <x v="13"/>
    <x v="146"/>
  </r>
  <r>
    <n v="25"/>
    <d v="2019-06-21T00:00:00"/>
    <x v="34"/>
    <x v="0"/>
    <x v="14"/>
    <x v="144"/>
  </r>
  <r>
    <n v="25"/>
    <d v="2019-06-21T00:00:00"/>
    <x v="34"/>
    <x v="0"/>
    <x v="15"/>
    <x v="193"/>
  </r>
  <r>
    <n v="25"/>
    <d v="2019-06-21T00:00:00"/>
    <x v="34"/>
    <x v="0"/>
    <x v="16"/>
    <x v="147"/>
  </r>
  <r>
    <n v="25"/>
    <d v="2019-06-21T00:00:00"/>
    <x v="34"/>
    <x v="0"/>
    <x v="17"/>
    <x v="186"/>
  </r>
  <r>
    <n v="25"/>
    <d v="2019-06-21T00:00:00"/>
    <x v="34"/>
    <x v="0"/>
    <x v="18"/>
    <x v="185"/>
  </r>
  <r>
    <n v="25"/>
    <d v="2019-06-21T00:00:00"/>
    <x v="34"/>
    <x v="0"/>
    <x v="19"/>
    <x v="184"/>
  </r>
  <r>
    <n v="25"/>
    <d v="2019-06-21T00:00:00"/>
    <x v="34"/>
    <x v="0"/>
    <x v="20"/>
    <x v="154"/>
  </r>
  <r>
    <n v="25"/>
    <d v="2019-06-21T00:00:00"/>
    <x v="34"/>
    <x v="0"/>
    <x v="21"/>
    <x v="25"/>
  </r>
  <r>
    <n v="25"/>
    <d v="2019-06-21T00:00:00"/>
    <x v="34"/>
    <x v="0"/>
    <x v="22"/>
    <x v="195"/>
  </r>
  <r>
    <n v="25"/>
    <d v="2019-06-21T00:00:00"/>
    <x v="34"/>
    <x v="0"/>
    <x v="23"/>
    <x v="158"/>
  </r>
  <r>
    <n v="25"/>
    <d v="2019-06-21T00:00:00"/>
    <x v="34"/>
    <x v="0"/>
    <x v="24"/>
    <x v="159"/>
  </r>
  <r>
    <n v="25"/>
    <d v="2019-06-21T00:00:00"/>
    <x v="34"/>
    <x v="0"/>
    <x v="25"/>
    <x v="25"/>
  </r>
  <r>
    <n v="25"/>
    <d v="2019-06-21T00:00:00"/>
    <x v="34"/>
    <x v="0"/>
    <x v="26"/>
    <x v="141"/>
  </r>
  <r>
    <n v="25"/>
    <d v="2019-06-21T00:00:00"/>
    <x v="34"/>
    <x v="0"/>
    <x v="27"/>
    <x v="177"/>
  </r>
  <r>
    <n v="25"/>
    <d v="2019-06-21T00:00:00"/>
    <x v="34"/>
    <x v="0"/>
    <x v="28"/>
    <x v="25"/>
  </r>
  <r>
    <n v="25"/>
    <d v="2019-06-21T00:00:00"/>
    <x v="34"/>
    <x v="0"/>
    <x v="29"/>
    <x v="25"/>
  </r>
  <r>
    <n v="25"/>
    <d v="2019-06-21T00:00:00"/>
    <x v="34"/>
    <x v="0"/>
    <x v="30"/>
    <x v="142"/>
  </r>
  <r>
    <n v="25"/>
    <d v="2019-06-21T00:00:00"/>
    <x v="34"/>
    <x v="0"/>
    <x v="31"/>
    <x v="145"/>
  </r>
  <r>
    <n v="25"/>
    <d v="2019-06-21T00:00:00"/>
    <x v="34"/>
    <x v="0"/>
    <x v="32"/>
    <x v="25"/>
  </r>
  <r>
    <n v="25"/>
    <d v="2019-06-21T00:00:00"/>
    <x v="34"/>
    <x v="0"/>
    <x v="33"/>
    <x v="25"/>
  </r>
  <r>
    <n v="25"/>
    <d v="2019-06-21T00:00:00"/>
    <x v="34"/>
    <x v="0"/>
    <x v="34"/>
    <x v="179"/>
  </r>
  <r>
    <n v="25"/>
    <d v="2019-06-21T00:00:00"/>
    <x v="34"/>
    <x v="0"/>
    <x v="35"/>
    <x v="188"/>
  </r>
  <r>
    <n v="25"/>
    <d v="2019-06-22T00:00:00"/>
    <x v="35"/>
    <x v="1"/>
    <x v="0"/>
    <x v="175"/>
  </r>
  <r>
    <n v="25"/>
    <d v="2019-06-22T00:00:00"/>
    <x v="35"/>
    <x v="1"/>
    <x v="1"/>
    <x v="155"/>
  </r>
  <r>
    <n v="25"/>
    <d v="2019-06-22T00:00:00"/>
    <x v="35"/>
    <x v="1"/>
    <x v="2"/>
    <x v="158"/>
  </r>
  <r>
    <n v="25"/>
    <d v="2019-06-22T00:00:00"/>
    <x v="35"/>
    <x v="1"/>
    <x v="3"/>
    <x v="166"/>
  </r>
  <r>
    <n v="25"/>
    <d v="2019-06-22T00:00:00"/>
    <x v="35"/>
    <x v="1"/>
    <x v="4"/>
    <x v="161"/>
  </r>
  <r>
    <n v="25"/>
    <d v="2019-06-22T00:00:00"/>
    <x v="35"/>
    <x v="1"/>
    <x v="5"/>
    <x v="172"/>
  </r>
  <r>
    <n v="25"/>
    <d v="2019-06-22T00:00:00"/>
    <x v="35"/>
    <x v="1"/>
    <x v="6"/>
    <x v="162"/>
  </r>
  <r>
    <n v="25"/>
    <d v="2019-06-22T00:00:00"/>
    <x v="35"/>
    <x v="1"/>
    <x v="7"/>
    <x v="182"/>
  </r>
  <r>
    <n v="25"/>
    <d v="2019-06-22T00:00:00"/>
    <x v="35"/>
    <x v="1"/>
    <x v="8"/>
    <x v="150"/>
  </r>
  <r>
    <n v="25"/>
    <d v="2019-06-22T00:00:00"/>
    <x v="35"/>
    <x v="1"/>
    <x v="9"/>
    <x v="170"/>
  </r>
  <r>
    <n v="25"/>
    <d v="2019-06-22T00:00:00"/>
    <x v="35"/>
    <x v="1"/>
    <x v="10"/>
    <x v="176"/>
  </r>
  <r>
    <n v="25"/>
    <d v="2019-06-22T00:00:00"/>
    <x v="35"/>
    <x v="1"/>
    <x v="11"/>
    <x v="187"/>
  </r>
  <r>
    <n v="25"/>
    <d v="2019-06-22T00:00:00"/>
    <x v="35"/>
    <x v="1"/>
    <x v="12"/>
    <x v="156"/>
  </r>
  <r>
    <n v="25"/>
    <d v="2019-06-22T00:00:00"/>
    <x v="35"/>
    <x v="1"/>
    <x v="13"/>
    <x v="144"/>
  </r>
  <r>
    <n v="25"/>
    <d v="2019-06-22T00:00:00"/>
    <x v="35"/>
    <x v="1"/>
    <x v="14"/>
    <x v="164"/>
  </r>
  <r>
    <n v="25"/>
    <d v="2019-06-22T00:00:00"/>
    <x v="35"/>
    <x v="1"/>
    <x v="15"/>
    <x v="171"/>
  </r>
  <r>
    <n v="25"/>
    <d v="2019-06-22T00:00:00"/>
    <x v="35"/>
    <x v="1"/>
    <x v="16"/>
    <x v="165"/>
  </r>
  <r>
    <n v="25"/>
    <d v="2019-06-22T00:00:00"/>
    <x v="35"/>
    <x v="1"/>
    <x v="17"/>
    <x v="173"/>
  </r>
  <r>
    <n v="25"/>
    <d v="2019-06-22T00:00:00"/>
    <x v="35"/>
    <x v="1"/>
    <x v="18"/>
    <x v="143"/>
  </r>
  <r>
    <n v="25"/>
    <d v="2019-06-22T00:00:00"/>
    <x v="35"/>
    <x v="1"/>
    <x v="19"/>
    <x v="159"/>
  </r>
  <r>
    <n v="25"/>
    <d v="2019-06-22T00:00:00"/>
    <x v="35"/>
    <x v="1"/>
    <x v="20"/>
    <x v="152"/>
  </r>
  <r>
    <n v="25"/>
    <d v="2019-06-22T00:00:00"/>
    <x v="35"/>
    <x v="1"/>
    <x v="21"/>
    <x v="25"/>
  </r>
  <r>
    <n v="25"/>
    <d v="2019-06-22T00:00:00"/>
    <x v="35"/>
    <x v="1"/>
    <x v="22"/>
    <x v="147"/>
  </r>
  <r>
    <n v="25"/>
    <d v="2019-06-22T00:00:00"/>
    <x v="35"/>
    <x v="1"/>
    <x v="23"/>
    <x v="160"/>
  </r>
  <r>
    <n v="25"/>
    <d v="2019-06-22T00:00:00"/>
    <x v="35"/>
    <x v="1"/>
    <x v="24"/>
    <x v="141"/>
  </r>
  <r>
    <n v="25"/>
    <d v="2019-06-22T00:00:00"/>
    <x v="35"/>
    <x v="1"/>
    <x v="25"/>
    <x v="25"/>
  </r>
  <r>
    <n v="25"/>
    <d v="2019-06-22T00:00:00"/>
    <x v="35"/>
    <x v="1"/>
    <x v="26"/>
    <x v="174"/>
  </r>
  <r>
    <n v="25"/>
    <d v="2019-06-22T00:00:00"/>
    <x v="35"/>
    <x v="1"/>
    <x v="27"/>
    <x v="178"/>
  </r>
  <r>
    <n v="25"/>
    <d v="2019-06-22T00:00:00"/>
    <x v="35"/>
    <x v="1"/>
    <x v="28"/>
    <x v="25"/>
  </r>
  <r>
    <n v="25"/>
    <d v="2019-06-22T00:00:00"/>
    <x v="35"/>
    <x v="1"/>
    <x v="29"/>
    <x v="25"/>
  </r>
  <r>
    <n v="25"/>
    <d v="2019-06-22T00:00:00"/>
    <x v="35"/>
    <x v="1"/>
    <x v="30"/>
    <x v="140"/>
  </r>
  <r>
    <n v="25"/>
    <d v="2019-06-22T00:00:00"/>
    <x v="35"/>
    <x v="1"/>
    <x v="31"/>
    <x v="146"/>
  </r>
  <r>
    <n v="25"/>
    <d v="2019-06-22T00:00:00"/>
    <x v="35"/>
    <x v="1"/>
    <x v="32"/>
    <x v="25"/>
  </r>
  <r>
    <n v="25"/>
    <d v="2019-06-22T00:00:00"/>
    <x v="35"/>
    <x v="1"/>
    <x v="33"/>
    <x v="25"/>
  </r>
  <r>
    <n v="25"/>
    <d v="2019-06-22T00:00:00"/>
    <x v="35"/>
    <x v="1"/>
    <x v="34"/>
    <x v="167"/>
  </r>
  <r>
    <n v="25"/>
    <d v="2019-06-22T00:00:00"/>
    <x v="35"/>
    <x v="1"/>
    <x v="35"/>
    <x v="168"/>
  </r>
  <r>
    <n v="26"/>
    <d v="2019-06-24T00:00:00"/>
    <x v="36"/>
    <x v="1"/>
    <x v="0"/>
    <x v="173"/>
  </r>
  <r>
    <n v="26"/>
    <d v="2019-06-24T00:00:00"/>
    <x v="36"/>
    <x v="1"/>
    <x v="1"/>
    <x v="152"/>
  </r>
  <r>
    <n v="26"/>
    <d v="2019-06-24T00:00:00"/>
    <x v="36"/>
    <x v="1"/>
    <x v="2"/>
    <x v="193"/>
  </r>
  <r>
    <n v="26"/>
    <d v="2019-06-24T00:00:00"/>
    <x v="36"/>
    <x v="1"/>
    <x v="3"/>
    <x v="163"/>
  </r>
  <r>
    <n v="26"/>
    <d v="2019-06-24T00:00:00"/>
    <x v="36"/>
    <x v="1"/>
    <x v="4"/>
    <x v="168"/>
  </r>
  <r>
    <n v="26"/>
    <d v="2019-06-24T00:00:00"/>
    <x v="36"/>
    <x v="1"/>
    <x v="5"/>
    <x v="149"/>
  </r>
  <r>
    <n v="26"/>
    <d v="2019-06-24T00:00:00"/>
    <x v="36"/>
    <x v="1"/>
    <x v="6"/>
    <x v="147"/>
  </r>
  <r>
    <n v="26"/>
    <d v="2019-06-24T00:00:00"/>
    <x v="36"/>
    <x v="1"/>
    <x v="7"/>
    <x v="158"/>
  </r>
  <r>
    <n v="26"/>
    <d v="2019-06-24T00:00:00"/>
    <x v="36"/>
    <x v="1"/>
    <x v="8"/>
    <x v="151"/>
  </r>
  <r>
    <n v="26"/>
    <d v="2019-06-24T00:00:00"/>
    <x v="36"/>
    <x v="1"/>
    <x v="9"/>
    <x v="166"/>
  </r>
  <r>
    <n v="26"/>
    <d v="2019-06-24T00:00:00"/>
    <x v="36"/>
    <x v="1"/>
    <x v="10"/>
    <x v="150"/>
  </r>
  <r>
    <n v="26"/>
    <d v="2019-06-24T00:00:00"/>
    <x v="36"/>
    <x v="1"/>
    <x v="11"/>
    <x v="157"/>
  </r>
  <r>
    <n v="26"/>
    <d v="2019-06-24T00:00:00"/>
    <x v="36"/>
    <x v="1"/>
    <x v="12"/>
    <x v="161"/>
  </r>
  <r>
    <n v="26"/>
    <d v="2019-06-24T00:00:00"/>
    <x v="36"/>
    <x v="1"/>
    <x v="13"/>
    <x v="175"/>
  </r>
  <r>
    <n v="26"/>
    <d v="2019-06-24T00:00:00"/>
    <x v="36"/>
    <x v="1"/>
    <x v="14"/>
    <x v="155"/>
  </r>
  <r>
    <n v="26"/>
    <d v="2019-06-24T00:00:00"/>
    <x v="36"/>
    <x v="1"/>
    <x v="15"/>
    <x v="143"/>
  </r>
  <r>
    <n v="26"/>
    <d v="2019-06-24T00:00:00"/>
    <x v="36"/>
    <x v="1"/>
    <x v="16"/>
    <x v="145"/>
  </r>
  <r>
    <n v="26"/>
    <d v="2019-06-24T00:00:00"/>
    <x v="36"/>
    <x v="1"/>
    <x v="17"/>
    <x v="142"/>
  </r>
  <r>
    <n v="26"/>
    <d v="2019-06-24T00:00:00"/>
    <x v="36"/>
    <x v="1"/>
    <x v="18"/>
    <x v="159"/>
  </r>
  <r>
    <n v="26"/>
    <d v="2019-06-24T00:00:00"/>
    <x v="36"/>
    <x v="1"/>
    <x v="19"/>
    <x v="165"/>
  </r>
  <r>
    <n v="26"/>
    <d v="2019-06-24T00:00:00"/>
    <x v="36"/>
    <x v="1"/>
    <x v="20"/>
    <x v="182"/>
  </r>
  <r>
    <n v="26"/>
    <d v="2019-06-24T00:00:00"/>
    <x v="36"/>
    <x v="1"/>
    <x v="21"/>
    <x v="169"/>
  </r>
  <r>
    <n v="26"/>
    <d v="2019-06-24T00:00:00"/>
    <x v="36"/>
    <x v="1"/>
    <x v="22"/>
    <x v="171"/>
  </r>
  <r>
    <n v="26"/>
    <d v="2019-06-24T00:00:00"/>
    <x v="36"/>
    <x v="1"/>
    <x v="23"/>
    <x v="176"/>
  </r>
  <r>
    <n v="26"/>
    <d v="2019-06-24T00:00:00"/>
    <x v="36"/>
    <x v="1"/>
    <x v="24"/>
    <x v="140"/>
  </r>
  <r>
    <n v="26"/>
    <d v="2019-06-24T00:00:00"/>
    <x v="36"/>
    <x v="1"/>
    <x v="25"/>
    <x v="25"/>
  </r>
  <r>
    <n v="26"/>
    <d v="2019-06-24T00:00:00"/>
    <x v="36"/>
    <x v="1"/>
    <x v="26"/>
    <x v="170"/>
  </r>
  <r>
    <n v="26"/>
    <d v="2019-06-24T00:00:00"/>
    <x v="36"/>
    <x v="1"/>
    <x v="27"/>
    <x v="195"/>
  </r>
  <r>
    <n v="26"/>
    <d v="2019-06-24T00:00:00"/>
    <x v="36"/>
    <x v="1"/>
    <x v="28"/>
    <x v="160"/>
  </r>
  <r>
    <n v="26"/>
    <d v="2019-06-24T00:00:00"/>
    <x v="36"/>
    <x v="1"/>
    <x v="29"/>
    <x v="172"/>
  </r>
  <r>
    <n v="26"/>
    <d v="2019-06-24T00:00:00"/>
    <x v="36"/>
    <x v="1"/>
    <x v="30"/>
    <x v="162"/>
  </r>
  <r>
    <n v="26"/>
    <d v="2019-06-24T00:00:00"/>
    <x v="36"/>
    <x v="1"/>
    <x v="31"/>
    <x v="178"/>
  </r>
  <r>
    <n v="26"/>
    <d v="2019-06-24T00:00:00"/>
    <x v="36"/>
    <x v="1"/>
    <x v="32"/>
    <x v="146"/>
  </r>
  <r>
    <n v="26"/>
    <d v="2019-06-24T00:00:00"/>
    <x v="36"/>
    <x v="1"/>
    <x v="33"/>
    <x v="25"/>
  </r>
  <r>
    <n v="26"/>
    <d v="2019-06-24T00:00:00"/>
    <x v="36"/>
    <x v="1"/>
    <x v="34"/>
    <x v="154"/>
  </r>
  <r>
    <n v="26"/>
    <d v="2019-06-24T00:00:00"/>
    <x v="36"/>
    <x v="1"/>
    <x v="35"/>
    <x v="144"/>
  </r>
  <r>
    <n v="26"/>
    <d v="2019-06-24T00:00:00"/>
    <x v="36"/>
    <x v="0"/>
    <x v="0"/>
    <x v="182"/>
  </r>
  <r>
    <n v="26"/>
    <d v="2019-06-24T00:00:00"/>
    <x v="36"/>
    <x v="0"/>
    <x v="1"/>
    <x v="146"/>
  </r>
  <r>
    <n v="26"/>
    <d v="2019-06-24T00:00:00"/>
    <x v="36"/>
    <x v="0"/>
    <x v="2"/>
    <x v="154"/>
  </r>
  <r>
    <n v="26"/>
    <d v="2019-06-24T00:00:00"/>
    <x v="36"/>
    <x v="0"/>
    <x v="3"/>
    <x v="161"/>
  </r>
  <r>
    <n v="26"/>
    <d v="2019-06-24T00:00:00"/>
    <x v="36"/>
    <x v="0"/>
    <x v="4"/>
    <x v="158"/>
  </r>
  <r>
    <n v="26"/>
    <d v="2019-06-24T00:00:00"/>
    <x v="36"/>
    <x v="0"/>
    <x v="5"/>
    <x v="156"/>
  </r>
  <r>
    <n v="26"/>
    <d v="2019-06-24T00:00:00"/>
    <x v="36"/>
    <x v="0"/>
    <x v="6"/>
    <x v="145"/>
  </r>
  <r>
    <n v="26"/>
    <d v="2019-06-24T00:00:00"/>
    <x v="36"/>
    <x v="0"/>
    <x v="7"/>
    <x v="159"/>
  </r>
  <r>
    <n v="26"/>
    <d v="2019-06-24T00:00:00"/>
    <x v="36"/>
    <x v="0"/>
    <x v="8"/>
    <x v="148"/>
  </r>
  <r>
    <n v="26"/>
    <d v="2019-06-24T00:00:00"/>
    <x v="36"/>
    <x v="0"/>
    <x v="9"/>
    <x v="144"/>
  </r>
  <r>
    <n v="26"/>
    <d v="2019-06-24T00:00:00"/>
    <x v="36"/>
    <x v="0"/>
    <x v="10"/>
    <x v="174"/>
  </r>
  <r>
    <n v="26"/>
    <d v="2019-06-24T00:00:00"/>
    <x v="36"/>
    <x v="0"/>
    <x v="11"/>
    <x v="140"/>
  </r>
  <r>
    <n v="26"/>
    <d v="2019-06-24T00:00:00"/>
    <x v="36"/>
    <x v="0"/>
    <x v="12"/>
    <x v="170"/>
  </r>
  <r>
    <n v="26"/>
    <d v="2019-06-24T00:00:00"/>
    <x v="36"/>
    <x v="0"/>
    <x v="13"/>
    <x v="141"/>
  </r>
  <r>
    <n v="26"/>
    <d v="2019-06-24T00:00:00"/>
    <x v="36"/>
    <x v="0"/>
    <x v="14"/>
    <x v="155"/>
  </r>
  <r>
    <n v="26"/>
    <d v="2019-06-24T00:00:00"/>
    <x v="36"/>
    <x v="0"/>
    <x v="15"/>
    <x v="157"/>
  </r>
  <r>
    <n v="26"/>
    <d v="2019-06-24T00:00:00"/>
    <x v="36"/>
    <x v="0"/>
    <x v="16"/>
    <x v="176"/>
  </r>
  <r>
    <n v="26"/>
    <d v="2019-06-24T00:00:00"/>
    <x v="36"/>
    <x v="0"/>
    <x v="17"/>
    <x v="149"/>
  </r>
  <r>
    <n v="26"/>
    <d v="2019-06-24T00:00:00"/>
    <x v="36"/>
    <x v="0"/>
    <x v="18"/>
    <x v="142"/>
  </r>
  <r>
    <n v="26"/>
    <d v="2019-06-24T00:00:00"/>
    <x v="36"/>
    <x v="0"/>
    <x v="19"/>
    <x v="195"/>
  </r>
  <r>
    <n v="26"/>
    <d v="2019-06-24T00:00:00"/>
    <x v="36"/>
    <x v="0"/>
    <x v="20"/>
    <x v="150"/>
  </r>
  <r>
    <n v="26"/>
    <d v="2019-06-24T00:00:00"/>
    <x v="36"/>
    <x v="0"/>
    <x v="21"/>
    <x v="25"/>
  </r>
  <r>
    <n v="26"/>
    <d v="2019-06-24T00:00:00"/>
    <x v="36"/>
    <x v="0"/>
    <x v="22"/>
    <x v="171"/>
  </r>
  <r>
    <n v="26"/>
    <d v="2019-06-24T00:00:00"/>
    <x v="36"/>
    <x v="0"/>
    <x v="23"/>
    <x v="152"/>
  </r>
  <r>
    <n v="26"/>
    <d v="2019-06-24T00:00:00"/>
    <x v="36"/>
    <x v="0"/>
    <x v="24"/>
    <x v="143"/>
  </r>
  <r>
    <n v="26"/>
    <d v="2019-06-24T00:00:00"/>
    <x v="36"/>
    <x v="0"/>
    <x v="25"/>
    <x v="25"/>
  </r>
  <r>
    <n v="26"/>
    <d v="2019-06-24T00:00:00"/>
    <x v="36"/>
    <x v="0"/>
    <x v="26"/>
    <x v="173"/>
  </r>
  <r>
    <n v="26"/>
    <d v="2019-06-24T00:00:00"/>
    <x v="36"/>
    <x v="0"/>
    <x v="27"/>
    <x v="151"/>
  </r>
  <r>
    <n v="26"/>
    <d v="2019-06-24T00:00:00"/>
    <x v="36"/>
    <x v="0"/>
    <x v="28"/>
    <x v="25"/>
  </r>
  <r>
    <n v="26"/>
    <d v="2019-06-24T00:00:00"/>
    <x v="36"/>
    <x v="0"/>
    <x v="29"/>
    <x v="25"/>
  </r>
  <r>
    <n v="26"/>
    <d v="2019-06-24T00:00:00"/>
    <x v="36"/>
    <x v="0"/>
    <x v="30"/>
    <x v="193"/>
  </r>
  <r>
    <n v="26"/>
    <d v="2019-06-24T00:00:00"/>
    <x v="36"/>
    <x v="0"/>
    <x v="31"/>
    <x v="147"/>
  </r>
  <r>
    <n v="26"/>
    <d v="2019-06-24T00:00:00"/>
    <x v="36"/>
    <x v="0"/>
    <x v="32"/>
    <x v="25"/>
  </r>
  <r>
    <n v="26"/>
    <d v="2019-06-24T00:00:00"/>
    <x v="36"/>
    <x v="0"/>
    <x v="33"/>
    <x v="25"/>
  </r>
  <r>
    <n v="26"/>
    <d v="2019-06-24T00:00:00"/>
    <x v="36"/>
    <x v="0"/>
    <x v="34"/>
    <x v="165"/>
  </r>
  <r>
    <n v="26"/>
    <d v="2019-06-24T00:00:00"/>
    <x v="36"/>
    <x v="0"/>
    <x v="35"/>
    <x v="169"/>
  </r>
  <r>
    <n v="26"/>
    <d v="2019-06-25T00:00:00"/>
    <x v="37"/>
    <x v="1"/>
    <x v="0"/>
    <x v="172"/>
  </r>
  <r>
    <n v="26"/>
    <d v="2019-06-25T00:00:00"/>
    <x v="37"/>
    <x v="1"/>
    <x v="1"/>
    <x v="169"/>
  </r>
  <r>
    <n v="26"/>
    <d v="2019-06-25T00:00:00"/>
    <x v="37"/>
    <x v="1"/>
    <x v="2"/>
    <x v="188"/>
  </r>
  <r>
    <n v="26"/>
    <d v="2019-06-25T00:00:00"/>
    <x v="37"/>
    <x v="1"/>
    <x v="3"/>
    <x v="177"/>
  </r>
  <r>
    <n v="26"/>
    <d v="2019-06-25T00:00:00"/>
    <x v="37"/>
    <x v="1"/>
    <x v="4"/>
    <x v="176"/>
  </r>
  <r>
    <n v="26"/>
    <d v="2019-06-25T00:00:00"/>
    <x v="37"/>
    <x v="1"/>
    <x v="5"/>
    <x v="175"/>
  </r>
  <r>
    <n v="26"/>
    <d v="2019-06-25T00:00:00"/>
    <x v="37"/>
    <x v="1"/>
    <x v="6"/>
    <x v="165"/>
  </r>
  <r>
    <n v="26"/>
    <d v="2019-06-25T00:00:00"/>
    <x v="37"/>
    <x v="1"/>
    <x v="7"/>
    <x v="155"/>
  </r>
  <r>
    <n v="26"/>
    <d v="2019-06-25T00:00:00"/>
    <x v="37"/>
    <x v="1"/>
    <x v="8"/>
    <x v="168"/>
  </r>
  <r>
    <n v="26"/>
    <d v="2019-06-25T00:00:00"/>
    <x v="37"/>
    <x v="1"/>
    <x v="9"/>
    <x v="174"/>
  </r>
  <r>
    <n v="26"/>
    <d v="2019-06-25T00:00:00"/>
    <x v="37"/>
    <x v="1"/>
    <x v="10"/>
    <x v="167"/>
  </r>
  <r>
    <n v="26"/>
    <d v="2019-06-25T00:00:00"/>
    <x v="37"/>
    <x v="1"/>
    <x v="11"/>
    <x v="181"/>
  </r>
  <r>
    <n v="26"/>
    <d v="2019-06-25T00:00:00"/>
    <x v="37"/>
    <x v="1"/>
    <x v="12"/>
    <x v="171"/>
  </r>
  <r>
    <n v="26"/>
    <d v="2019-06-25T00:00:00"/>
    <x v="37"/>
    <x v="1"/>
    <x v="13"/>
    <x v="185"/>
  </r>
  <r>
    <n v="26"/>
    <d v="2019-06-25T00:00:00"/>
    <x v="37"/>
    <x v="1"/>
    <x v="14"/>
    <x v="160"/>
  </r>
  <r>
    <n v="26"/>
    <d v="2019-06-25T00:00:00"/>
    <x v="37"/>
    <x v="1"/>
    <x v="15"/>
    <x v="186"/>
  </r>
  <r>
    <n v="26"/>
    <d v="2019-06-25T00:00:00"/>
    <x v="37"/>
    <x v="1"/>
    <x v="16"/>
    <x v="170"/>
  </r>
  <r>
    <n v="26"/>
    <d v="2019-06-25T00:00:00"/>
    <x v="37"/>
    <x v="1"/>
    <x v="17"/>
    <x v="180"/>
  </r>
  <r>
    <n v="26"/>
    <d v="2019-06-25T00:00:00"/>
    <x v="37"/>
    <x v="1"/>
    <x v="18"/>
    <x v="178"/>
  </r>
  <r>
    <n v="26"/>
    <d v="2019-06-25T00:00:00"/>
    <x v="37"/>
    <x v="1"/>
    <x v="19"/>
    <x v="183"/>
  </r>
  <r>
    <n v="26"/>
    <d v="2019-06-25T00:00:00"/>
    <x v="37"/>
    <x v="1"/>
    <x v="20"/>
    <x v="182"/>
  </r>
  <r>
    <n v="26"/>
    <d v="2019-06-25T00:00:00"/>
    <x v="37"/>
    <x v="1"/>
    <x v="21"/>
    <x v="25"/>
  </r>
  <r>
    <n v="26"/>
    <d v="2019-06-25T00:00:00"/>
    <x v="37"/>
    <x v="1"/>
    <x v="22"/>
    <x v="163"/>
  </r>
  <r>
    <n v="26"/>
    <d v="2019-06-25T00:00:00"/>
    <x v="37"/>
    <x v="1"/>
    <x v="23"/>
    <x v="162"/>
  </r>
  <r>
    <n v="26"/>
    <d v="2019-06-25T00:00:00"/>
    <x v="37"/>
    <x v="1"/>
    <x v="24"/>
    <x v="187"/>
  </r>
  <r>
    <n v="26"/>
    <d v="2019-06-25T00:00:00"/>
    <x v="37"/>
    <x v="1"/>
    <x v="25"/>
    <x v="25"/>
  </r>
  <r>
    <n v="26"/>
    <d v="2019-06-25T00:00:00"/>
    <x v="37"/>
    <x v="1"/>
    <x v="26"/>
    <x v="161"/>
  </r>
  <r>
    <n v="26"/>
    <d v="2019-06-25T00:00:00"/>
    <x v="37"/>
    <x v="1"/>
    <x v="27"/>
    <x v="164"/>
  </r>
  <r>
    <n v="26"/>
    <d v="2019-06-25T00:00:00"/>
    <x v="37"/>
    <x v="1"/>
    <x v="28"/>
    <x v="25"/>
  </r>
  <r>
    <n v="26"/>
    <d v="2019-06-25T00:00:00"/>
    <x v="37"/>
    <x v="1"/>
    <x v="29"/>
    <x v="25"/>
  </r>
  <r>
    <n v="26"/>
    <d v="2019-06-25T00:00:00"/>
    <x v="37"/>
    <x v="1"/>
    <x v="30"/>
    <x v="173"/>
  </r>
  <r>
    <n v="26"/>
    <d v="2019-06-25T00:00:00"/>
    <x v="37"/>
    <x v="1"/>
    <x v="31"/>
    <x v="184"/>
  </r>
  <r>
    <n v="26"/>
    <d v="2019-06-25T00:00:00"/>
    <x v="37"/>
    <x v="1"/>
    <x v="32"/>
    <x v="25"/>
  </r>
  <r>
    <n v="26"/>
    <d v="2019-06-25T00:00:00"/>
    <x v="37"/>
    <x v="1"/>
    <x v="33"/>
    <x v="25"/>
  </r>
  <r>
    <n v="26"/>
    <d v="2019-06-25T00:00:00"/>
    <x v="37"/>
    <x v="1"/>
    <x v="34"/>
    <x v="179"/>
  </r>
  <r>
    <n v="26"/>
    <d v="2019-06-25T00:00:00"/>
    <x v="37"/>
    <x v="1"/>
    <x v="35"/>
    <x v="166"/>
  </r>
  <r>
    <n v="26"/>
    <d v="2019-06-25T00:00:00"/>
    <x v="37"/>
    <x v="0"/>
    <x v="0"/>
    <x v="176"/>
  </r>
  <r>
    <n v="26"/>
    <d v="2019-06-25T00:00:00"/>
    <x v="37"/>
    <x v="0"/>
    <x v="1"/>
    <x v="144"/>
  </r>
  <r>
    <n v="26"/>
    <d v="2019-06-25T00:00:00"/>
    <x v="37"/>
    <x v="0"/>
    <x v="2"/>
    <x v="143"/>
  </r>
  <r>
    <n v="26"/>
    <d v="2019-06-25T00:00:00"/>
    <x v="37"/>
    <x v="0"/>
    <x v="3"/>
    <x v="149"/>
  </r>
  <r>
    <n v="26"/>
    <d v="2019-06-25T00:00:00"/>
    <x v="37"/>
    <x v="0"/>
    <x v="4"/>
    <x v="154"/>
  </r>
  <r>
    <n v="26"/>
    <d v="2019-06-25T00:00:00"/>
    <x v="37"/>
    <x v="0"/>
    <x v="5"/>
    <x v="148"/>
  </r>
  <r>
    <n v="26"/>
    <d v="2019-06-25T00:00:00"/>
    <x v="37"/>
    <x v="0"/>
    <x v="6"/>
    <x v="141"/>
  </r>
  <r>
    <n v="26"/>
    <d v="2019-06-25T00:00:00"/>
    <x v="37"/>
    <x v="0"/>
    <x v="7"/>
    <x v="195"/>
  </r>
  <r>
    <n v="26"/>
    <d v="2019-06-25T00:00:00"/>
    <x v="37"/>
    <x v="0"/>
    <x v="8"/>
    <x v="165"/>
  </r>
  <r>
    <n v="26"/>
    <d v="2019-06-25T00:00:00"/>
    <x v="37"/>
    <x v="0"/>
    <x v="9"/>
    <x v="142"/>
  </r>
  <r>
    <n v="26"/>
    <d v="2019-06-25T00:00:00"/>
    <x v="37"/>
    <x v="0"/>
    <x v="10"/>
    <x v="151"/>
  </r>
  <r>
    <n v="26"/>
    <d v="2019-06-25T00:00:00"/>
    <x v="37"/>
    <x v="0"/>
    <x v="11"/>
    <x v="145"/>
  </r>
  <r>
    <n v="26"/>
    <d v="2019-06-25T00:00:00"/>
    <x v="37"/>
    <x v="0"/>
    <x v="12"/>
    <x v="147"/>
  </r>
  <r>
    <n v="26"/>
    <d v="2019-06-25T00:00:00"/>
    <x v="37"/>
    <x v="0"/>
    <x v="13"/>
    <x v="174"/>
  </r>
  <r>
    <n v="26"/>
    <d v="2019-06-25T00:00:00"/>
    <x v="37"/>
    <x v="0"/>
    <x v="14"/>
    <x v="182"/>
  </r>
  <r>
    <n v="26"/>
    <d v="2019-06-25T00:00:00"/>
    <x v="37"/>
    <x v="0"/>
    <x v="15"/>
    <x v="159"/>
  </r>
  <r>
    <n v="26"/>
    <d v="2019-06-25T00:00:00"/>
    <x v="37"/>
    <x v="0"/>
    <x v="16"/>
    <x v="146"/>
  </r>
  <r>
    <n v="26"/>
    <d v="2019-06-25T00:00:00"/>
    <x v="37"/>
    <x v="0"/>
    <x v="17"/>
    <x v="152"/>
  </r>
  <r>
    <n v="26"/>
    <d v="2019-06-25T00:00:00"/>
    <x v="37"/>
    <x v="0"/>
    <x v="18"/>
    <x v="193"/>
  </r>
  <r>
    <n v="26"/>
    <d v="2019-06-25T00:00:00"/>
    <x v="37"/>
    <x v="0"/>
    <x v="19"/>
    <x v="171"/>
  </r>
  <r>
    <n v="26"/>
    <d v="2019-06-25T00:00:00"/>
    <x v="37"/>
    <x v="0"/>
    <x v="20"/>
    <x v="155"/>
  </r>
  <r>
    <n v="26"/>
    <d v="2019-06-25T00:00:00"/>
    <x v="37"/>
    <x v="0"/>
    <x v="21"/>
    <x v="25"/>
  </r>
  <r>
    <n v="26"/>
    <d v="2019-06-25T00:00:00"/>
    <x v="37"/>
    <x v="0"/>
    <x v="22"/>
    <x v="150"/>
  </r>
  <r>
    <n v="26"/>
    <d v="2019-06-25T00:00:00"/>
    <x v="37"/>
    <x v="0"/>
    <x v="23"/>
    <x v="140"/>
  </r>
  <r>
    <n v="26"/>
    <d v="2019-06-25T00:00:00"/>
    <x v="37"/>
    <x v="0"/>
    <x v="24"/>
    <x v="169"/>
  </r>
  <r>
    <n v="26"/>
    <d v="2019-06-25T00:00:00"/>
    <x v="37"/>
    <x v="0"/>
    <x v="25"/>
    <x v="25"/>
  </r>
  <r>
    <n v="26"/>
    <d v="2019-06-25T00:00:00"/>
    <x v="37"/>
    <x v="0"/>
    <x v="26"/>
    <x v="161"/>
  </r>
  <r>
    <n v="26"/>
    <d v="2019-06-25T00:00:00"/>
    <x v="37"/>
    <x v="0"/>
    <x v="27"/>
    <x v="173"/>
  </r>
  <r>
    <n v="26"/>
    <d v="2019-06-25T00:00:00"/>
    <x v="37"/>
    <x v="0"/>
    <x v="28"/>
    <x v="25"/>
  </r>
  <r>
    <n v="26"/>
    <d v="2019-06-25T00:00:00"/>
    <x v="37"/>
    <x v="0"/>
    <x v="29"/>
    <x v="25"/>
  </r>
  <r>
    <n v="26"/>
    <d v="2019-06-25T00:00:00"/>
    <x v="37"/>
    <x v="0"/>
    <x v="30"/>
    <x v="157"/>
  </r>
  <r>
    <n v="26"/>
    <d v="2019-06-25T00:00:00"/>
    <x v="37"/>
    <x v="0"/>
    <x v="31"/>
    <x v="158"/>
  </r>
  <r>
    <n v="26"/>
    <d v="2019-06-25T00:00:00"/>
    <x v="37"/>
    <x v="0"/>
    <x v="32"/>
    <x v="25"/>
  </r>
  <r>
    <n v="26"/>
    <d v="2019-06-25T00:00:00"/>
    <x v="37"/>
    <x v="0"/>
    <x v="33"/>
    <x v="25"/>
  </r>
  <r>
    <n v="26"/>
    <d v="2019-06-25T00:00:00"/>
    <x v="37"/>
    <x v="0"/>
    <x v="34"/>
    <x v="170"/>
  </r>
  <r>
    <n v="26"/>
    <d v="2019-06-25T00:00:00"/>
    <x v="37"/>
    <x v="0"/>
    <x v="35"/>
    <x v="156"/>
  </r>
  <r>
    <n v="26"/>
    <d v="2019-06-26T00:00:00"/>
    <x v="38"/>
    <x v="1"/>
    <x v="0"/>
    <x v="166"/>
  </r>
  <r>
    <n v="26"/>
    <d v="2019-06-26T00:00:00"/>
    <x v="38"/>
    <x v="1"/>
    <x v="1"/>
    <x v="28"/>
  </r>
  <r>
    <n v="26"/>
    <d v="2019-06-26T00:00:00"/>
    <x v="38"/>
    <x v="1"/>
    <x v="2"/>
    <x v="19"/>
  </r>
  <r>
    <n v="26"/>
    <d v="2019-06-26T00:00:00"/>
    <x v="38"/>
    <x v="1"/>
    <x v="3"/>
    <x v="172"/>
  </r>
  <r>
    <n v="26"/>
    <d v="2019-06-26T00:00:00"/>
    <x v="38"/>
    <x v="1"/>
    <x v="4"/>
    <x v="31"/>
  </r>
  <r>
    <n v="26"/>
    <d v="2019-06-26T00:00:00"/>
    <x v="38"/>
    <x v="1"/>
    <x v="5"/>
    <x v="11"/>
  </r>
  <r>
    <n v="26"/>
    <d v="2019-06-26T00:00:00"/>
    <x v="38"/>
    <x v="1"/>
    <x v="6"/>
    <x v="175"/>
  </r>
  <r>
    <n v="26"/>
    <d v="2019-06-26T00:00:00"/>
    <x v="38"/>
    <x v="1"/>
    <x v="7"/>
    <x v="27"/>
  </r>
  <r>
    <n v="26"/>
    <d v="2019-06-26T00:00:00"/>
    <x v="38"/>
    <x v="1"/>
    <x v="8"/>
    <x v="5"/>
  </r>
  <r>
    <n v="26"/>
    <d v="2019-06-26T00:00:00"/>
    <x v="38"/>
    <x v="1"/>
    <x v="9"/>
    <x v="162"/>
  </r>
  <r>
    <n v="26"/>
    <d v="2019-06-26T00:00:00"/>
    <x v="38"/>
    <x v="1"/>
    <x v="10"/>
    <x v="23"/>
  </r>
  <r>
    <n v="26"/>
    <d v="2019-06-26T00:00:00"/>
    <x v="38"/>
    <x v="1"/>
    <x v="11"/>
    <x v="13"/>
  </r>
  <r>
    <n v="26"/>
    <d v="2019-06-26T00:00:00"/>
    <x v="38"/>
    <x v="1"/>
    <x v="12"/>
    <x v="163"/>
  </r>
  <r>
    <n v="26"/>
    <d v="2019-06-26T00:00:00"/>
    <x v="38"/>
    <x v="1"/>
    <x v="13"/>
    <x v="2"/>
  </r>
  <r>
    <n v="26"/>
    <d v="2019-06-26T00:00:00"/>
    <x v="38"/>
    <x v="1"/>
    <x v="14"/>
    <x v="77"/>
  </r>
  <r>
    <n v="26"/>
    <d v="2019-06-26T00:00:00"/>
    <x v="38"/>
    <x v="1"/>
    <x v="15"/>
    <x v="25"/>
  </r>
  <r>
    <n v="26"/>
    <d v="2019-06-26T00:00:00"/>
    <x v="38"/>
    <x v="1"/>
    <x v="16"/>
    <x v="25"/>
  </r>
  <r>
    <n v="26"/>
    <d v="2019-06-26T00:00:00"/>
    <x v="38"/>
    <x v="1"/>
    <x v="17"/>
    <x v="25"/>
  </r>
  <r>
    <n v="26"/>
    <d v="2019-06-26T00:00:00"/>
    <x v="38"/>
    <x v="1"/>
    <x v="18"/>
    <x v="178"/>
  </r>
  <r>
    <n v="26"/>
    <d v="2019-06-26T00:00:00"/>
    <x v="38"/>
    <x v="1"/>
    <x v="19"/>
    <x v="8"/>
  </r>
  <r>
    <n v="26"/>
    <d v="2019-06-26T00:00:00"/>
    <x v="38"/>
    <x v="1"/>
    <x v="20"/>
    <x v="7"/>
  </r>
  <r>
    <n v="26"/>
    <d v="2019-06-26T00:00:00"/>
    <x v="38"/>
    <x v="1"/>
    <x v="21"/>
    <x v="21"/>
  </r>
  <r>
    <n v="26"/>
    <d v="2019-06-26T00:00:00"/>
    <x v="38"/>
    <x v="1"/>
    <x v="22"/>
    <x v="168"/>
  </r>
  <r>
    <n v="26"/>
    <d v="2019-06-26T00:00:00"/>
    <x v="38"/>
    <x v="1"/>
    <x v="23"/>
    <x v="17"/>
  </r>
  <r>
    <n v="26"/>
    <d v="2019-06-26T00:00:00"/>
    <x v="38"/>
    <x v="1"/>
    <x v="24"/>
    <x v="30"/>
  </r>
  <r>
    <n v="26"/>
    <d v="2019-06-26T00:00:00"/>
    <x v="38"/>
    <x v="1"/>
    <x v="25"/>
    <x v="25"/>
  </r>
  <r>
    <n v="26"/>
    <d v="2019-06-26T00:00:00"/>
    <x v="38"/>
    <x v="1"/>
    <x v="26"/>
    <x v="167"/>
  </r>
  <r>
    <n v="26"/>
    <d v="2019-06-26T00:00:00"/>
    <x v="38"/>
    <x v="1"/>
    <x v="27"/>
    <x v="1"/>
  </r>
  <r>
    <n v="26"/>
    <d v="2019-06-26T00:00:00"/>
    <x v="38"/>
    <x v="1"/>
    <x v="28"/>
    <x v="24"/>
  </r>
  <r>
    <n v="26"/>
    <d v="2019-06-26T00:00:00"/>
    <x v="38"/>
    <x v="1"/>
    <x v="29"/>
    <x v="14"/>
  </r>
  <r>
    <n v="26"/>
    <d v="2019-06-26T00:00:00"/>
    <x v="38"/>
    <x v="1"/>
    <x v="30"/>
    <x v="164"/>
  </r>
  <r>
    <n v="26"/>
    <d v="2019-06-26T00:00:00"/>
    <x v="38"/>
    <x v="1"/>
    <x v="31"/>
    <x v="10"/>
  </r>
  <r>
    <n v="26"/>
    <d v="2019-06-26T00:00:00"/>
    <x v="38"/>
    <x v="1"/>
    <x v="32"/>
    <x v="16"/>
  </r>
  <r>
    <n v="26"/>
    <d v="2019-06-26T00:00:00"/>
    <x v="38"/>
    <x v="1"/>
    <x v="33"/>
    <x v="25"/>
  </r>
  <r>
    <n v="26"/>
    <d v="2019-06-26T00:00:00"/>
    <x v="38"/>
    <x v="1"/>
    <x v="34"/>
    <x v="160"/>
  </r>
  <r>
    <n v="26"/>
    <d v="2019-06-26T00:00:00"/>
    <x v="38"/>
    <x v="1"/>
    <x v="35"/>
    <x v="20"/>
  </r>
  <r>
    <n v="26"/>
    <d v="2019-06-26T00:00:00"/>
    <x v="38"/>
    <x v="0"/>
    <x v="0"/>
    <x v="150"/>
  </r>
  <r>
    <n v="26"/>
    <d v="2019-06-26T00:00:00"/>
    <x v="38"/>
    <x v="0"/>
    <x v="1"/>
    <x v="189"/>
  </r>
  <r>
    <n v="26"/>
    <d v="2019-06-26T00:00:00"/>
    <x v="38"/>
    <x v="0"/>
    <x v="2"/>
    <x v="75"/>
  </r>
  <r>
    <n v="26"/>
    <d v="2019-06-26T00:00:00"/>
    <x v="38"/>
    <x v="0"/>
    <x v="3"/>
    <x v="152"/>
  </r>
  <r>
    <n v="26"/>
    <d v="2019-06-26T00:00:00"/>
    <x v="38"/>
    <x v="0"/>
    <x v="4"/>
    <x v="66"/>
  </r>
  <r>
    <n v="26"/>
    <d v="2019-06-26T00:00:00"/>
    <x v="38"/>
    <x v="0"/>
    <x v="5"/>
    <x v="81"/>
  </r>
  <r>
    <n v="26"/>
    <d v="2019-06-26T00:00:00"/>
    <x v="38"/>
    <x v="0"/>
    <x v="6"/>
    <x v="144"/>
  </r>
  <r>
    <n v="26"/>
    <d v="2019-06-26T00:00:00"/>
    <x v="38"/>
    <x v="0"/>
    <x v="7"/>
    <x v="74"/>
  </r>
  <r>
    <n v="26"/>
    <d v="2019-06-26T00:00:00"/>
    <x v="38"/>
    <x v="0"/>
    <x v="8"/>
    <x v="78"/>
  </r>
  <r>
    <n v="26"/>
    <d v="2019-06-26T00:00:00"/>
    <x v="38"/>
    <x v="0"/>
    <x v="9"/>
    <x v="140"/>
  </r>
  <r>
    <n v="26"/>
    <d v="2019-06-26T00:00:00"/>
    <x v="38"/>
    <x v="0"/>
    <x v="10"/>
    <x v="77"/>
  </r>
  <r>
    <n v="26"/>
    <d v="2019-06-26T00:00:00"/>
    <x v="38"/>
    <x v="0"/>
    <x v="11"/>
    <x v="64"/>
  </r>
  <r>
    <n v="26"/>
    <d v="2019-06-26T00:00:00"/>
    <x v="38"/>
    <x v="0"/>
    <x v="12"/>
    <x v="158"/>
  </r>
  <r>
    <n v="26"/>
    <d v="2019-06-26T00:00:00"/>
    <x v="38"/>
    <x v="0"/>
    <x v="13"/>
    <x v="82"/>
  </r>
  <r>
    <n v="26"/>
    <d v="2019-06-26T00:00:00"/>
    <x v="38"/>
    <x v="0"/>
    <x v="14"/>
    <x v="85"/>
  </r>
  <r>
    <n v="26"/>
    <d v="2019-06-26T00:00:00"/>
    <x v="38"/>
    <x v="0"/>
    <x v="15"/>
    <x v="25"/>
  </r>
  <r>
    <n v="26"/>
    <d v="2019-06-26T00:00:00"/>
    <x v="38"/>
    <x v="0"/>
    <x v="16"/>
    <x v="25"/>
  </r>
  <r>
    <n v="26"/>
    <d v="2019-06-26T00:00:00"/>
    <x v="38"/>
    <x v="0"/>
    <x v="17"/>
    <x v="25"/>
  </r>
  <r>
    <n v="26"/>
    <d v="2019-06-26T00:00:00"/>
    <x v="38"/>
    <x v="0"/>
    <x v="18"/>
    <x v="147"/>
  </r>
  <r>
    <n v="26"/>
    <d v="2019-06-26T00:00:00"/>
    <x v="38"/>
    <x v="0"/>
    <x v="19"/>
    <x v="58"/>
  </r>
  <r>
    <n v="26"/>
    <d v="2019-06-26T00:00:00"/>
    <x v="38"/>
    <x v="0"/>
    <x v="20"/>
    <x v="88"/>
  </r>
  <r>
    <n v="26"/>
    <d v="2019-06-26T00:00:00"/>
    <x v="38"/>
    <x v="0"/>
    <x v="21"/>
    <x v="71"/>
  </r>
  <r>
    <n v="26"/>
    <d v="2019-06-26T00:00:00"/>
    <x v="38"/>
    <x v="0"/>
    <x v="22"/>
    <x v="159"/>
  </r>
  <r>
    <n v="26"/>
    <d v="2019-06-26T00:00:00"/>
    <x v="38"/>
    <x v="0"/>
    <x v="23"/>
    <x v="73"/>
  </r>
  <r>
    <n v="26"/>
    <d v="2019-06-26T00:00:00"/>
    <x v="38"/>
    <x v="0"/>
    <x v="24"/>
    <x v="191"/>
  </r>
  <r>
    <n v="26"/>
    <d v="2019-06-26T00:00:00"/>
    <x v="38"/>
    <x v="0"/>
    <x v="25"/>
    <x v="25"/>
  </r>
  <r>
    <n v="26"/>
    <d v="2019-06-26T00:00:00"/>
    <x v="38"/>
    <x v="0"/>
    <x v="26"/>
    <x v="145"/>
  </r>
  <r>
    <n v="26"/>
    <d v="2019-06-26T00:00:00"/>
    <x v="38"/>
    <x v="0"/>
    <x v="27"/>
    <x v="67"/>
  </r>
  <r>
    <n v="26"/>
    <d v="2019-06-26T00:00:00"/>
    <x v="38"/>
    <x v="0"/>
    <x v="28"/>
    <x v="87"/>
  </r>
  <r>
    <n v="26"/>
    <d v="2019-06-26T00:00:00"/>
    <x v="38"/>
    <x v="0"/>
    <x v="29"/>
    <x v="25"/>
  </r>
  <r>
    <n v="26"/>
    <d v="2019-06-26T00:00:00"/>
    <x v="38"/>
    <x v="0"/>
    <x v="30"/>
    <x v="156"/>
  </r>
  <r>
    <n v="26"/>
    <d v="2019-06-26T00:00:00"/>
    <x v="38"/>
    <x v="0"/>
    <x v="31"/>
    <x v="79"/>
  </r>
  <r>
    <n v="26"/>
    <d v="2019-06-26T00:00:00"/>
    <x v="38"/>
    <x v="0"/>
    <x v="32"/>
    <x v="69"/>
  </r>
  <r>
    <n v="26"/>
    <d v="2019-06-26T00:00:00"/>
    <x v="38"/>
    <x v="0"/>
    <x v="33"/>
    <x v="25"/>
  </r>
  <r>
    <n v="26"/>
    <d v="2019-06-26T00:00:00"/>
    <x v="38"/>
    <x v="0"/>
    <x v="34"/>
    <x v="146"/>
  </r>
  <r>
    <n v="26"/>
    <d v="2019-06-26T00:00:00"/>
    <x v="38"/>
    <x v="0"/>
    <x v="35"/>
    <x v="84"/>
  </r>
  <r>
    <n v="26"/>
    <d v="2019-06-27T00:00:00"/>
    <x v="39"/>
    <x v="1"/>
    <x v="0"/>
    <x v="151"/>
  </r>
  <r>
    <n v="26"/>
    <d v="2019-06-27T00:00:00"/>
    <x v="39"/>
    <x v="1"/>
    <x v="1"/>
    <x v="79"/>
  </r>
  <r>
    <n v="26"/>
    <d v="2019-06-27T00:00:00"/>
    <x v="39"/>
    <x v="1"/>
    <x v="2"/>
    <x v="42"/>
  </r>
  <r>
    <n v="26"/>
    <d v="2019-06-27T00:00:00"/>
    <x v="39"/>
    <x v="1"/>
    <x v="3"/>
    <x v="148"/>
  </r>
  <r>
    <n v="26"/>
    <d v="2019-06-27T00:00:00"/>
    <x v="39"/>
    <x v="1"/>
    <x v="4"/>
    <x v="191"/>
  </r>
  <r>
    <n v="26"/>
    <d v="2019-06-27T00:00:00"/>
    <x v="39"/>
    <x v="1"/>
    <x v="5"/>
    <x v="74"/>
  </r>
  <r>
    <n v="26"/>
    <d v="2019-06-27T00:00:00"/>
    <x v="39"/>
    <x v="1"/>
    <x v="6"/>
    <x v="142"/>
  </r>
  <r>
    <n v="26"/>
    <d v="2019-06-27T00:00:00"/>
    <x v="39"/>
    <x v="1"/>
    <x v="7"/>
    <x v="44"/>
  </r>
  <r>
    <n v="26"/>
    <d v="2019-06-27T00:00:00"/>
    <x v="39"/>
    <x v="1"/>
    <x v="8"/>
    <x v="78"/>
  </r>
  <r>
    <n v="26"/>
    <d v="2019-06-27T00:00:00"/>
    <x v="39"/>
    <x v="1"/>
    <x v="9"/>
    <x v="195"/>
  </r>
  <r>
    <n v="26"/>
    <d v="2019-06-27T00:00:00"/>
    <x v="39"/>
    <x v="1"/>
    <x v="10"/>
    <x v="51"/>
  </r>
  <r>
    <n v="26"/>
    <d v="2019-06-27T00:00:00"/>
    <x v="39"/>
    <x v="1"/>
    <x v="11"/>
    <x v="45"/>
  </r>
  <r>
    <n v="26"/>
    <d v="2019-06-27T00:00:00"/>
    <x v="39"/>
    <x v="1"/>
    <x v="12"/>
    <x v="154"/>
  </r>
  <r>
    <n v="26"/>
    <d v="2019-06-27T00:00:00"/>
    <x v="39"/>
    <x v="1"/>
    <x v="13"/>
    <x v="87"/>
  </r>
  <r>
    <n v="26"/>
    <d v="2019-06-27T00:00:00"/>
    <x v="39"/>
    <x v="1"/>
    <x v="14"/>
    <x v="36"/>
  </r>
  <r>
    <n v="26"/>
    <d v="2019-06-27T00:00:00"/>
    <x v="39"/>
    <x v="1"/>
    <x v="15"/>
    <x v="25"/>
  </r>
  <r>
    <n v="26"/>
    <d v="2019-06-27T00:00:00"/>
    <x v="39"/>
    <x v="1"/>
    <x v="16"/>
    <x v="25"/>
  </r>
  <r>
    <n v="26"/>
    <d v="2019-06-27T00:00:00"/>
    <x v="39"/>
    <x v="1"/>
    <x v="17"/>
    <x v="25"/>
  </r>
  <r>
    <n v="26"/>
    <d v="2019-06-27T00:00:00"/>
    <x v="39"/>
    <x v="1"/>
    <x v="18"/>
    <x v="193"/>
  </r>
  <r>
    <n v="26"/>
    <d v="2019-06-27T00:00:00"/>
    <x v="39"/>
    <x v="1"/>
    <x v="19"/>
    <x v="57"/>
  </r>
  <r>
    <n v="26"/>
    <d v="2019-06-27T00:00:00"/>
    <x v="39"/>
    <x v="1"/>
    <x v="20"/>
    <x v="67"/>
  </r>
  <r>
    <n v="26"/>
    <d v="2019-06-27T00:00:00"/>
    <x v="39"/>
    <x v="1"/>
    <x v="21"/>
    <x v="85"/>
  </r>
  <r>
    <n v="26"/>
    <d v="2019-06-27T00:00:00"/>
    <x v="39"/>
    <x v="1"/>
    <x v="22"/>
    <x v="149"/>
  </r>
  <r>
    <n v="26"/>
    <d v="2019-06-27T00:00:00"/>
    <x v="39"/>
    <x v="1"/>
    <x v="23"/>
    <x v="75"/>
  </r>
  <r>
    <n v="26"/>
    <d v="2019-06-27T00:00:00"/>
    <x v="39"/>
    <x v="1"/>
    <x v="24"/>
    <x v="41"/>
  </r>
  <r>
    <n v="26"/>
    <d v="2019-06-27T00:00:00"/>
    <x v="39"/>
    <x v="1"/>
    <x v="25"/>
    <x v="25"/>
  </r>
  <r>
    <n v="26"/>
    <d v="2019-06-27T00:00:00"/>
    <x v="39"/>
    <x v="1"/>
    <x v="26"/>
    <x v="157"/>
  </r>
  <r>
    <n v="26"/>
    <d v="2019-06-27T00:00:00"/>
    <x v="39"/>
    <x v="1"/>
    <x v="27"/>
    <x v="73"/>
  </r>
  <r>
    <n v="26"/>
    <d v="2019-06-27T00:00:00"/>
    <x v="39"/>
    <x v="1"/>
    <x v="28"/>
    <x v="62"/>
  </r>
  <r>
    <n v="26"/>
    <d v="2019-06-27T00:00:00"/>
    <x v="39"/>
    <x v="1"/>
    <x v="29"/>
    <x v="25"/>
  </r>
  <r>
    <n v="26"/>
    <d v="2019-06-27T00:00:00"/>
    <x v="39"/>
    <x v="1"/>
    <x v="30"/>
    <x v="141"/>
  </r>
  <r>
    <n v="26"/>
    <d v="2019-06-27T00:00:00"/>
    <x v="39"/>
    <x v="1"/>
    <x v="31"/>
    <x v="11"/>
  </r>
  <r>
    <n v="26"/>
    <d v="2019-06-27T00:00:00"/>
    <x v="39"/>
    <x v="1"/>
    <x v="32"/>
    <x v="53"/>
  </r>
  <r>
    <n v="26"/>
    <d v="2019-06-27T00:00:00"/>
    <x v="39"/>
    <x v="1"/>
    <x v="33"/>
    <x v="25"/>
  </r>
  <r>
    <n v="26"/>
    <d v="2019-06-27T00:00:00"/>
    <x v="39"/>
    <x v="1"/>
    <x v="34"/>
    <x v="143"/>
  </r>
  <r>
    <n v="26"/>
    <d v="2019-06-27T00:00:00"/>
    <x v="39"/>
    <x v="1"/>
    <x v="35"/>
    <x v="88"/>
  </r>
  <r>
    <n v="26"/>
    <d v="2019-06-27T00:00:00"/>
    <x v="39"/>
    <x v="0"/>
    <x v="0"/>
    <x v="183"/>
  </r>
  <r>
    <n v="26"/>
    <d v="2019-06-27T00:00:00"/>
    <x v="39"/>
    <x v="0"/>
    <x v="1"/>
    <x v="21"/>
  </r>
  <r>
    <n v="26"/>
    <d v="2019-06-27T00:00:00"/>
    <x v="39"/>
    <x v="0"/>
    <x v="2"/>
    <x v="78"/>
  </r>
  <r>
    <n v="26"/>
    <d v="2019-06-27T00:00:00"/>
    <x v="39"/>
    <x v="0"/>
    <x v="3"/>
    <x v="187"/>
  </r>
  <r>
    <n v="26"/>
    <d v="2019-06-27T00:00:00"/>
    <x v="39"/>
    <x v="0"/>
    <x v="4"/>
    <x v="11"/>
  </r>
  <r>
    <n v="26"/>
    <d v="2019-06-27T00:00:00"/>
    <x v="39"/>
    <x v="0"/>
    <x v="5"/>
    <x v="88"/>
  </r>
  <r>
    <n v="26"/>
    <d v="2019-06-27T00:00:00"/>
    <x v="39"/>
    <x v="0"/>
    <x v="6"/>
    <x v="177"/>
  </r>
  <r>
    <n v="26"/>
    <d v="2019-06-27T00:00:00"/>
    <x v="39"/>
    <x v="0"/>
    <x v="7"/>
    <x v="74"/>
  </r>
  <r>
    <n v="26"/>
    <d v="2019-06-27T00:00:00"/>
    <x v="39"/>
    <x v="0"/>
    <x v="8"/>
    <x v="7"/>
  </r>
  <r>
    <n v="26"/>
    <d v="2019-06-27T00:00:00"/>
    <x v="39"/>
    <x v="0"/>
    <x v="9"/>
    <x v="188"/>
  </r>
  <r>
    <n v="26"/>
    <d v="2019-06-27T00:00:00"/>
    <x v="39"/>
    <x v="0"/>
    <x v="10"/>
    <x v="2"/>
  </r>
  <r>
    <n v="26"/>
    <d v="2019-06-27T00:00:00"/>
    <x v="39"/>
    <x v="0"/>
    <x v="11"/>
    <x v="30"/>
  </r>
  <r>
    <n v="26"/>
    <d v="2019-06-27T00:00:00"/>
    <x v="39"/>
    <x v="0"/>
    <x v="12"/>
    <x v="186"/>
  </r>
  <r>
    <n v="26"/>
    <d v="2019-06-27T00:00:00"/>
    <x v="39"/>
    <x v="0"/>
    <x v="13"/>
    <x v="67"/>
  </r>
  <r>
    <n v="26"/>
    <d v="2019-06-27T00:00:00"/>
    <x v="39"/>
    <x v="0"/>
    <x v="14"/>
    <x v="24"/>
  </r>
  <r>
    <n v="26"/>
    <d v="2019-06-27T00:00:00"/>
    <x v="39"/>
    <x v="0"/>
    <x v="15"/>
    <x v="25"/>
  </r>
  <r>
    <n v="26"/>
    <d v="2019-06-27T00:00:00"/>
    <x v="39"/>
    <x v="0"/>
    <x v="16"/>
    <x v="25"/>
  </r>
  <r>
    <n v="26"/>
    <d v="2019-06-27T00:00:00"/>
    <x v="39"/>
    <x v="0"/>
    <x v="17"/>
    <x v="25"/>
  </r>
  <r>
    <n v="26"/>
    <d v="2019-06-27T00:00:00"/>
    <x v="39"/>
    <x v="0"/>
    <x v="18"/>
    <x v="180"/>
  </r>
  <r>
    <n v="26"/>
    <d v="2019-06-27T00:00:00"/>
    <x v="39"/>
    <x v="0"/>
    <x v="19"/>
    <x v="87"/>
  </r>
  <r>
    <n v="26"/>
    <d v="2019-06-27T00:00:00"/>
    <x v="39"/>
    <x v="0"/>
    <x v="20"/>
    <x v="5"/>
  </r>
  <r>
    <n v="26"/>
    <d v="2019-06-27T00:00:00"/>
    <x v="39"/>
    <x v="0"/>
    <x v="21"/>
    <x v="8"/>
  </r>
  <r>
    <n v="26"/>
    <d v="2019-06-27T00:00:00"/>
    <x v="39"/>
    <x v="0"/>
    <x v="22"/>
    <x v="181"/>
  </r>
  <r>
    <n v="26"/>
    <d v="2019-06-27T00:00:00"/>
    <x v="39"/>
    <x v="0"/>
    <x v="23"/>
    <x v="75"/>
  </r>
  <r>
    <n v="26"/>
    <d v="2019-06-27T00:00:00"/>
    <x v="39"/>
    <x v="0"/>
    <x v="24"/>
    <x v="33"/>
  </r>
  <r>
    <n v="26"/>
    <d v="2019-06-27T00:00:00"/>
    <x v="39"/>
    <x v="0"/>
    <x v="25"/>
    <x v="25"/>
  </r>
  <r>
    <n v="26"/>
    <d v="2019-06-27T00:00:00"/>
    <x v="39"/>
    <x v="0"/>
    <x v="26"/>
    <x v="185"/>
  </r>
  <r>
    <n v="26"/>
    <d v="2019-06-27T00:00:00"/>
    <x v="39"/>
    <x v="0"/>
    <x v="27"/>
    <x v="191"/>
  </r>
  <r>
    <n v="26"/>
    <d v="2019-06-27T00:00:00"/>
    <x v="39"/>
    <x v="0"/>
    <x v="28"/>
    <x v="85"/>
  </r>
  <r>
    <n v="26"/>
    <d v="2019-06-27T00:00:00"/>
    <x v="39"/>
    <x v="0"/>
    <x v="29"/>
    <x v="25"/>
  </r>
  <r>
    <n v="26"/>
    <d v="2019-06-27T00:00:00"/>
    <x v="39"/>
    <x v="0"/>
    <x v="30"/>
    <x v="184"/>
  </r>
  <r>
    <n v="26"/>
    <d v="2019-06-27T00:00:00"/>
    <x v="39"/>
    <x v="0"/>
    <x v="31"/>
    <x v="31"/>
  </r>
  <r>
    <n v="26"/>
    <d v="2019-06-27T00:00:00"/>
    <x v="39"/>
    <x v="0"/>
    <x v="32"/>
    <x v="19"/>
  </r>
  <r>
    <n v="26"/>
    <d v="2019-06-27T00:00:00"/>
    <x v="39"/>
    <x v="0"/>
    <x v="33"/>
    <x v="25"/>
  </r>
  <r>
    <n v="26"/>
    <d v="2019-06-27T00:00:00"/>
    <x v="39"/>
    <x v="0"/>
    <x v="34"/>
    <x v="179"/>
  </r>
  <r>
    <n v="26"/>
    <d v="2019-06-27T00:00:00"/>
    <x v="39"/>
    <x v="0"/>
    <x v="35"/>
    <x v="73"/>
  </r>
  <r>
    <n v="26"/>
    <d v="2019-06-28T00:00:00"/>
    <x v="40"/>
    <x v="1"/>
    <x v="0"/>
    <x v="163"/>
  </r>
  <r>
    <n v="26"/>
    <d v="2019-06-28T00:00:00"/>
    <x v="40"/>
    <x v="1"/>
    <x v="1"/>
    <x v="170"/>
  </r>
  <r>
    <n v="26"/>
    <d v="2019-06-28T00:00:00"/>
    <x v="40"/>
    <x v="1"/>
    <x v="2"/>
    <x v="187"/>
  </r>
  <r>
    <n v="26"/>
    <d v="2019-06-28T00:00:00"/>
    <x v="40"/>
    <x v="1"/>
    <x v="3"/>
    <x v="186"/>
  </r>
  <r>
    <n v="26"/>
    <d v="2019-06-28T00:00:00"/>
    <x v="40"/>
    <x v="1"/>
    <x v="4"/>
    <x v="167"/>
  </r>
  <r>
    <n v="26"/>
    <d v="2019-06-28T00:00:00"/>
    <x v="40"/>
    <x v="1"/>
    <x v="5"/>
    <x v="164"/>
  </r>
  <r>
    <n v="26"/>
    <d v="2019-06-28T00:00:00"/>
    <x v="40"/>
    <x v="1"/>
    <x v="6"/>
    <x v="140"/>
  </r>
  <r>
    <n v="26"/>
    <d v="2019-06-28T00:00:00"/>
    <x v="40"/>
    <x v="1"/>
    <x v="7"/>
    <x v="180"/>
  </r>
  <r>
    <n v="26"/>
    <d v="2019-06-28T00:00:00"/>
    <x v="40"/>
    <x v="1"/>
    <x v="8"/>
    <x v="182"/>
  </r>
  <r>
    <n v="26"/>
    <d v="2019-06-28T00:00:00"/>
    <x v="40"/>
    <x v="1"/>
    <x v="9"/>
    <x v="155"/>
  </r>
  <r>
    <n v="26"/>
    <d v="2019-06-28T00:00:00"/>
    <x v="40"/>
    <x v="1"/>
    <x v="10"/>
    <x v="177"/>
  </r>
  <r>
    <n v="26"/>
    <d v="2019-06-28T00:00:00"/>
    <x v="40"/>
    <x v="1"/>
    <x v="11"/>
    <x v="168"/>
  </r>
  <r>
    <n v="26"/>
    <d v="2019-06-28T00:00:00"/>
    <x v="40"/>
    <x v="1"/>
    <x v="12"/>
    <x v="188"/>
  </r>
  <r>
    <n v="26"/>
    <d v="2019-06-28T00:00:00"/>
    <x v="40"/>
    <x v="1"/>
    <x v="13"/>
    <x v="179"/>
  </r>
  <r>
    <n v="26"/>
    <d v="2019-06-28T00:00:00"/>
    <x v="40"/>
    <x v="1"/>
    <x v="14"/>
    <x v="161"/>
  </r>
  <r>
    <n v="26"/>
    <d v="2019-06-28T00:00:00"/>
    <x v="40"/>
    <x v="1"/>
    <x v="15"/>
    <x v="171"/>
  </r>
  <r>
    <n v="26"/>
    <d v="2019-06-28T00:00:00"/>
    <x v="40"/>
    <x v="1"/>
    <x v="16"/>
    <x v="184"/>
  </r>
  <r>
    <n v="26"/>
    <d v="2019-06-28T00:00:00"/>
    <x v="40"/>
    <x v="1"/>
    <x v="17"/>
    <x v="162"/>
  </r>
  <r>
    <n v="26"/>
    <d v="2019-06-28T00:00:00"/>
    <x v="40"/>
    <x v="1"/>
    <x v="18"/>
    <x v="173"/>
  </r>
  <r>
    <n v="26"/>
    <d v="2019-06-28T00:00:00"/>
    <x v="40"/>
    <x v="1"/>
    <x v="19"/>
    <x v="169"/>
  </r>
  <r>
    <n v="26"/>
    <d v="2019-06-28T00:00:00"/>
    <x v="40"/>
    <x v="1"/>
    <x v="20"/>
    <x v="183"/>
  </r>
  <r>
    <n v="26"/>
    <d v="2019-06-28T00:00:00"/>
    <x v="40"/>
    <x v="1"/>
    <x v="21"/>
    <x v="25"/>
  </r>
  <r>
    <n v="26"/>
    <d v="2019-06-28T00:00:00"/>
    <x v="40"/>
    <x v="1"/>
    <x v="22"/>
    <x v="165"/>
  </r>
  <r>
    <n v="26"/>
    <d v="2019-06-28T00:00:00"/>
    <x v="40"/>
    <x v="1"/>
    <x v="23"/>
    <x v="175"/>
  </r>
  <r>
    <n v="26"/>
    <d v="2019-06-28T00:00:00"/>
    <x v="40"/>
    <x v="1"/>
    <x v="24"/>
    <x v="176"/>
  </r>
  <r>
    <n v="26"/>
    <d v="2019-06-28T00:00:00"/>
    <x v="40"/>
    <x v="1"/>
    <x v="25"/>
    <x v="25"/>
  </r>
  <r>
    <n v="26"/>
    <d v="2019-06-28T00:00:00"/>
    <x v="40"/>
    <x v="1"/>
    <x v="26"/>
    <x v="178"/>
  </r>
  <r>
    <n v="26"/>
    <d v="2019-06-28T00:00:00"/>
    <x v="40"/>
    <x v="1"/>
    <x v="27"/>
    <x v="160"/>
  </r>
  <r>
    <n v="26"/>
    <d v="2019-06-28T00:00:00"/>
    <x v="40"/>
    <x v="1"/>
    <x v="28"/>
    <x v="25"/>
  </r>
  <r>
    <n v="26"/>
    <d v="2019-06-28T00:00:00"/>
    <x v="40"/>
    <x v="1"/>
    <x v="29"/>
    <x v="25"/>
  </r>
  <r>
    <n v="26"/>
    <d v="2019-06-28T00:00:00"/>
    <x v="40"/>
    <x v="1"/>
    <x v="30"/>
    <x v="181"/>
  </r>
  <r>
    <n v="26"/>
    <d v="2019-06-28T00:00:00"/>
    <x v="40"/>
    <x v="1"/>
    <x v="31"/>
    <x v="172"/>
  </r>
  <r>
    <n v="26"/>
    <d v="2019-06-28T00:00:00"/>
    <x v="40"/>
    <x v="1"/>
    <x v="32"/>
    <x v="25"/>
  </r>
  <r>
    <n v="26"/>
    <d v="2019-06-28T00:00:00"/>
    <x v="40"/>
    <x v="1"/>
    <x v="33"/>
    <x v="25"/>
  </r>
  <r>
    <n v="26"/>
    <d v="2019-06-28T00:00:00"/>
    <x v="40"/>
    <x v="1"/>
    <x v="34"/>
    <x v="195"/>
  </r>
  <r>
    <n v="26"/>
    <d v="2019-06-28T00:00:00"/>
    <x v="40"/>
    <x v="1"/>
    <x v="35"/>
    <x v="166"/>
  </r>
  <r>
    <n v="26"/>
    <d v="2019-06-28T00:00:00"/>
    <x v="40"/>
    <x v="0"/>
    <x v="0"/>
    <x v="178"/>
  </r>
  <r>
    <n v="26"/>
    <d v="2019-06-28T00:00:00"/>
    <x v="40"/>
    <x v="0"/>
    <x v="1"/>
    <x v="156"/>
  </r>
  <r>
    <n v="26"/>
    <d v="2019-06-28T00:00:00"/>
    <x v="40"/>
    <x v="0"/>
    <x v="2"/>
    <x v="195"/>
  </r>
  <r>
    <n v="26"/>
    <d v="2019-06-28T00:00:00"/>
    <x v="40"/>
    <x v="0"/>
    <x v="3"/>
    <x v="160"/>
  </r>
  <r>
    <n v="26"/>
    <d v="2019-06-28T00:00:00"/>
    <x v="40"/>
    <x v="0"/>
    <x v="4"/>
    <x v="145"/>
  </r>
  <r>
    <n v="26"/>
    <d v="2019-06-28T00:00:00"/>
    <x v="40"/>
    <x v="0"/>
    <x v="5"/>
    <x v="152"/>
  </r>
  <r>
    <n v="26"/>
    <d v="2019-06-28T00:00:00"/>
    <x v="40"/>
    <x v="0"/>
    <x v="6"/>
    <x v="143"/>
  </r>
  <r>
    <n v="26"/>
    <d v="2019-06-28T00:00:00"/>
    <x v="40"/>
    <x v="0"/>
    <x v="7"/>
    <x v="159"/>
  </r>
  <r>
    <n v="26"/>
    <d v="2019-06-28T00:00:00"/>
    <x v="40"/>
    <x v="0"/>
    <x v="8"/>
    <x v="141"/>
  </r>
  <r>
    <n v="26"/>
    <d v="2019-06-28T00:00:00"/>
    <x v="40"/>
    <x v="0"/>
    <x v="9"/>
    <x v="175"/>
  </r>
  <r>
    <n v="26"/>
    <d v="2019-06-28T00:00:00"/>
    <x v="40"/>
    <x v="0"/>
    <x v="10"/>
    <x v="167"/>
  </r>
  <r>
    <n v="26"/>
    <d v="2019-06-28T00:00:00"/>
    <x v="40"/>
    <x v="0"/>
    <x v="11"/>
    <x v="166"/>
  </r>
  <r>
    <n v="26"/>
    <d v="2019-06-28T00:00:00"/>
    <x v="40"/>
    <x v="0"/>
    <x v="12"/>
    <x v="142"/>
  </r>
  <r>
    <n v="26"/>
    <d v="2019-06-28T00:00:00"/>
    <x v="40"/>
    <x v="0"/>
    <x v="13"/>
    <x v="163"/>
  </r>
  <r>
    <n v="26"/>
    <d v="2019-06-28T00:00:00"/>
    <x v="40"/>
    <x v="0"/>
    <x v="14"/>
    <x v="168"/>
  </r>
  <r>
    <n v="26"/>
    <d v="2019-06-28T00:00:00"/>
    <x v="40"/>
    <x v="0"/>
    <x v="15"/>
    <x v="151"/>
  </r>
  <r>
    <n v="26"/>
    <d v="2019-06-28T00:00:00"/>
    <x v="40"/>
    <x v="0"/>
    <x v="16"/>
    <x v="149"/>
  </r>
  <r>
    <n v="26"/>
    <d v="2019-06-28T00:00:00"/>
    <x v="40"/>
    <x v="0"/>
    <x v="17"/>
    <x v="150"/>
  </r>
  <r>
    <n v="26"/>
    <d v="2019-06-28T00:00:00"/>
    <x v="40"/>
    <x v="0"/>
    <x v="18"/>
    <x v="140"/>
  </r>
  <r>
    <n v="26"/>
    <d v="2019-06-28T00:00:00"/>
    <x v="40"/>
    <x v="0"/>
    <x v="19"/>
    <x v="164"/>
  </r>
  <r>
    <n v="26"/>
    <d v="2019-06-28T00:00:00"/>
    <x v="40"/>
    <x v="0"/>
    <x v="20"/>
    <x v="162"/>
  </r>
  <r>
    <n v="26"/>
    <d v="2019-06-28T00:00:00"/>
    <x v="40"/>
    <x v="0"/>
    <x v="21"/>
    <x v="25"/>
  </r>
  <r>
    <n v="26"/>
    <d v="2019-06-28T00:00:00"/>
    <x v="40"/>
    <x v="0"/>
    <x v="22"/>
    <x v="154"/>
  </r>
  <r>
    <n v="26"/>
    <d v="2019-06-28T00:00:00"/>
    <x v="40"/>
    <x v="0"/>
    <x v="23"/>
    <x v="172"/>
  </r>
  <r>
    <n v="26"/>
    <d v="2019-06-28T00:00:00"/>
    <x v="40"/>
    <x v="0"/>
    <x v="24"/>
    <x v="177"/>
  </r>
  <r>
    <n v="26"/>
    <d v="2019-06-28T00:00:00"/>
    <x v="40"/>
    <x v="0"/>
    <x v="25"/>
    <x v="25"/>
  </r>
  <r>
    <n v="26"/>
    <d v="2019-06-28T00:00:00"/>
    <x v="40"/>
    <x v="0"/>
    <x v="26"/>
    <x v="179"/>
  </r>
  <r>
    <n v="26"/>
    <d v="2019-06-28T00:00:00"/>
    <x v="40"/>
    <x v="0"/>
    <x v="27"/>
    <x v="193"/>
  </r>
  <r>
    <n v="26"/>
    <d v="2019-06-28T00:00:00"/>
    <x v="40"/>
    <x v="0"/>
    <x v="28"/>
    <x v="25"/>
  </r>
  <r>
    <n v="26"/>
    <d v="2019-06-28T00:00:00"/>
    <x v="40"/>
    <x v="0"/>
    <x v="29"/>
    <x v="25"/>
  </r>
  <r>
    <n v="26"/>
    <d v="2019-06-28T00:00:00"/>
    <x v="40"/>
    <x v="0"/>
    <x v="30"/>
    <x v="157"/>
  </r>
  <r>
    <n v="26"/>
    <d v="2019-06-28T00:00:00"/>
    <x v="40"/>
    <x v="0"/>
    <x v="31"/>
    <x v="147"/>
  </r>
  <r>
    <n v="26"/>
    <d v="2019-06-28T00:00:00"/>
    <x v="40"/>
    <x v="0"/>
    <x v="32"/>
    <x v="25"/>
  </r>
  <r>
    <n v="26"/>
    <d v="2019-06-28T00:00:00"/>
    <x v="40"/>
    <x v="0"/>
    <x v="33"/>
    <x v="25"/>
  </r>
  <r>
    <n v="26"/>
    <d v="2019-06-28T00:00:00"/>
    <x v="40"/>
    <x v="0"/>
    <x v="34"/>
    <x v="158"/>
  </r>
  <r>
    <n v="26"/>
    <d v="2019-06-28T00:00:00"/>
    <x v="40"/>
    <x v="0"/>
    <x v="35"/>
    <x v="148"/>
  </r>
  <r>
    <n v="26"/>
    <d v="2019-06-29T00:00:00"/>
    <x v="41"/>
    <x v="1"/>
    <x v="0"/>
    <x v="149"/>
  </r>
  <r>
    <n v="26"/>
    <d v="2019-06-29T00:00:00"/>
    <x v="41"/>
    <x v="1"/>
    <x v="1"/>
    <x v="27"/>
  </r>
  <r>
    <n v="26"/>
    <d v="2019-06-29T00:00:00"/>
    <x v="41"/>
    <x v="1"/>
    <x v="2"/>
    <x v="8"/>
  </r>
  <r>
    <n v="26"/>
    <d v="2019-06-29T00:00:00"/>
    <x v="41"/>
    <x v="1"/>
    <x v="3"/>
    <x v="154"/>
  </r>
  <r>
    <n v="26"/>
    <d v="2019-06-29T00:00:00"/>
    <x v="41"/>
    <x v="1"/>
    <x v="4"/>
    <x v="10"/>
  </r>
  <r>
    <n v="26"/>
    <d v="2019-06-29T00:00:00"/>
    <x v="41"/>
    <x v="1"/>
    <x v="5"/>
    <x v="13"/>
  </r>
  <r>
    <n v="26"/>
    <d v="2019-06-29T00:00:00"/>
    <x v="41"/>
    <x v="1"/>
    <x v="6"/>
    <x v="195"/>
  </r>
  <r>
    <n v="26"/>
    <d v="2019-06-29T00:00:00"/>
    <x v="41"/>
    <x v="1"/>
    <x v="7"/>
    <x v="1"/>
  </r>
  <r>
    <n v="26"/>
    <d v="2019-06-29T00:00:00"/>
    <x v="41"/>
    <x v="1"/>
    <x v="8"/>
    <x v="20"/>
  </r>
  <r>
    <n v="26"/>
    <d v="2019-06-29T00:00:00"/>
    <x v="41"/>
    <x v="1"/>
    <x v="9"/>
    <x v="148"/>
  </r>
  <r>
    <n v="26"/>
    <d v="2019-06-29T00:00:00"/>
    <x v="41"/>
    <x v="1"/>
    <x v="10"/>
    <x v="4"/>
  </r>
  <r>
    <n v="26"/>
    <d v="2019-06-29T00:00:00"/>
    <x v="41"/>
    <x v="1"/>
    <x v="11"/>
    <x v="24"/>
  </r>
  <r>
    <n v="26"/>
    <d v="2019-06-29T00:00:00"/>
    <x v="41"/>
    <x v="1"/>
    <x v="12"/>
    <x v="193"/>
  </r>
  <r>
    <n v="26"/>
    <d v="2019-06-29T00:00:00"/>
    <x v="41"/>
    <x v="1"/>
    <x v="13"/>
    <x v="17"/>
  </r>
  <r>
    <n v="26"/>
    <d v="2019-06-29T00:00:00"/>
    <x v="41"/>
    <x v="1"/>
    <x v="14"/>
    <x v="23"/>
  </r>
  <r>
    <n v="26"/>
    <d v="2019-06-29T00:00:00"/>
    <x v="41"/>
    <x v="1"/>
    <x v="15"/>
    <x v="25"/>
  </r>
  <r>
    <n v="26"/>
    <d v="2019-06-29T00:00:00"/>
    <x v="41"/>
    <x v="1"/>
    <x v="16"/>
    <x v="25"/>
  </r>
  <r>
    <n v="26"/>
    <d v="2019-06-29T00:00:00"/>
    <x v="41"/>
    <x v="1"/>
    <x v="17"/>
    <x v="25"/>
  </r>
  <r>
    <n v="26"/>
    <d v="2019-06-29T00:00:00"/>
    <x v="41"/>
    <x v="1"/>
    <x v="18"/>
    <x v="141"/>
  </r>
  <r>
    <n v="26"/>
    <d v="2019-06-29T00:00:00"/>
    <x v="41"/>
    <x v="1"/>
    <x v="19"/>
    <x v="33"/>
  </r>
  <r>
    <n v="26"/>
    <d v="2019-06-29T00:00:00"/>
    <x v="41"/>
    <x v="1"/>
    <x v="20"/>
    <x v="5"/>
  </r>
  <r>
    <n v="26"/>
    <d v="2019-06-29T00:00:00"/>
    <x v="41"/>
    <x v="1"/>
    <x v="21"/>
    <x v="30"/>
  </r>
  <r>
    <n v="26"/>
    <d v="2019-06-29T00:00:00"/>
    <x v="41"/>
    <x v="1"/>
    <x v="22"/>
    <x v="151"/>
  </r>
  <r>
    <n v="26"/>
    <d v="2019-06-29T00:00:00"/>
    <x v="41"/>
    <x v="1"/>
    <x v="23"/>
    <x v="31"/>
  </r>
  <r>
    <n v="26"/>
    <d v="2019-06-29T00:00:00"/>
    <x v="41"/>
    <x v="1"/>
    <x v="24"/>
    <x v="192"/>
  </r>
  <r>
    <n v="26"/>
    <d v="2019-06-29T00:00:00"/>
    <x v="41"/>
    <x v="1"/>
    <x v="25"/>
    <x v="25"/>
  </r>
  <r>
    <n v="26"/>
    <d v="2019-06-29T00:00:00"/>
    <x v="41"/>
    <x v="1"/>
    <x v="26"/>
    <x v="157"/>
  </r>
  <r>
    <n v="26"/>
    <d v="2019-06-29T00:00:00"/>
    <x v="41"/>
    <x v="1"/>
    <x v="27"/>
    <x v="14"/>
  </r>
  <r>
    <n v="26"/>
    <d v="2019-06-29T00:00:00"/>
    <x v="41"/>
    <x v="1"/>
    <x v="28"/>
    <x v="7"/>
  </r>
  <r>
    <n v="26"/>
    <d v="2019-06-29T00:00:00"/>
    <x v="41"/>
    <x v="1"/>
    <x v="29"/>
    <x v="21"/>
  </r>
  <r>
    <n v="26"/>
    <d v="2019-06-29T00:00:00"/>
    <x v="41"/>
    <x v="1"/>
    <x v="30"/>
    <x v="143"/>
  </r>
  <r>
    <n v="26"/>
    <d v="2019-06-29T00:00:00"/>
    <x v="41"/>
    <x v="1"/>
    <x v="31"/>
    <x v="28"/>
  </r>
  <r>
    <n v="26"/>
    <d v="2019-06-29T00:00:00"/>
    <x v="41"/>
    <x v="1"/>
    <x v="32"/>
    <x v="2"/>
  </r>
  <r>
    <n v="26"/>
    <d v="2019-06-29T00:00:00"/>
    <x v="41"/>
    <x v="1"/>
    <x v="33"/>
    <x v="25"/>
  </r>
  <r>
    <n v="26"/>
    <d v="2019-06-29T00:00:00"/>
    <x v="41"/>
    <x v="1"/>
    <x v="34"/>
    <x v="142"/>
  </r>
  <r>
    <n v="26"/>
    <d v="2019-06-29T00:00:00"/>
    <x v="41"/>
    <x v="1"/>
    <x v="35"/>
    <x v="19"/>
  </r>
  <r>
    <n v="19"/>
    <d v="2019-05-06T00:00:00"/>
    <x v="0"/>
    <x v="0"/>
    <x v="0"/>
    <x v="0"/>
  </r>
  <r>
    <n v="19"/>
    <d v="2019-05-06T00:00:00"/>
    <x v="0"/>
    <x v="0"/>
    <x v="1"/>
    <x v="1"/>
  </r>
  <r>
    <n v="19"/>
    <d v="2019-05-06T00:00:00"/>
    <x v="0"/>
    <x v="0"/>
    <x v="2"/>
    <x v="2"/>
  </r>
  <r>
    <n v="19"/>
    <d v="2019-05-06T00:00:00"/>
    <x v="0"/>
    <x v="0"/>
    <x v="3"/>
    <x v="3"/>
  </r>
  <r>
    <n v="19"/>
    <d v="2019-05-06T00:00:00"/>
    <x v="0"/>
    <x v="0"/>
    <x v="4"/>
    <x v="4"/>
  </r>
  <r>
    <n v="19"/>
    <d v="2019-05-06T00:00:00"/>
    <x v="0"/>
    <x v="0"/>
    <x v="5"/>
    <x v="5"/>
  </r>
  <r>
    <n v="19"/>
    <d v="2019-05-06T00:00:00"/>
    <x v="0"/>
    <x v="0"/>
    <x v="6"/>
    <x v="6"/>
  </r>
  <r>
    <n v="19"/>
    <d v="2019-05-06T00:00:00"/>
    <x v="0"/>
    <x v="0"/>
    <x v="7"/>
    <x v="7"/>
  </r>
  <r>
    <n v="19"/>
    <d v="2019-05-06T00:00:00"/>
    <x v="0"/>
    <x v="0"/>
    <x v="8"/>
    <x v="8"/>
  </r>
  <r>
    <n v="19"/>
    <d v="2019-05-06T00:00:00"/>
    <x v="0"/>
    <x v="0"/>
    <x v="9"/>
    <x v="9"/>
  </r>
  <r>
    <n v="19"/>
    <d v="2019-05-06T00:00:00"/>
    <x v="0"/>
    <x v="0"/>
    <x v="10"/>
    <x v="10"/>
  </r>
  <r>
    <n v="19"/>
    <d v="2019-05-06T00:00:00"/>
    <x v="0"/>
    <x v="0"/>
    <x v="11"/>
    <x v="11"/>
  </r>
  <r>
    <n v="19"/>
    <d v="2019-05-06T00:00:00"/>
    <x v="0"/>
    <x v="0"/>
    <x v="12"/>
    <x v="12"/>
  </r>
  <r>
    <n v="19"/>
    <d v="2019-05-06T00:00:00"/>
    <x v="0"/>
    <x v="0"/>
    <x v="13"/>
    <x v="13"/>
  </r>
  <r>
    <n v="19"/>
    <d v="2019-05-06T00:00:00"/>
    <x v="0"/>
    <x v="0"/>
    <x v="14"/>
    <x v="14"/>
  </r>
  <r>
    <n v="19"/>
    <d v="2019-05-06T00:00:00"/>
    <x v="0"/>
    <x v="0"/>
    <x v="15"/>
    <x v="15"/>
  </r>
  <r>
    <n v="19"/>
    <d v="2019-05-06T00:00:00"/>
    <x v="0"/>
    <x v="0"/>
    <x v="16"/>
    <x v="16"/>
  </r>
  <r>
    <n v="19"/>
    <d v="2019-05-06T00:00:00"/>
    <x v="0"/>
    <x v="0"/>
    <x v="17"/>
    <x v="17"/>
  </r>
  <r>
    <n v="19"/>
    <d v="2019-05-06T00:00:00"/>
    <x v="0"/>
    <x v="0"/>
    <x v="18"/>
    <x v="18"/>
  </r>
  <r>
    <n v="19"/>
    <d v="2019-05-06T00:00:00"/>
    <x v="0"/>
    <x v="0"/>
    <x v="19"/>
    <x v="19"/>
  </r>
  <r>
    <n v="19"/>
    <d v="2019-05-06T00:00:00"/>
    <x v="0"/>
    <x v="0"/>
    <x v="20"/>
    <x v="20"/>
  </r>
  <r>
    <n v="19"/>
    <d v="2019-05-06T00:00:00"/>
    <x v="0"/>
    <x v="0"/>
    <x v="21"/>
    <x v="21"/>
  </r>
  <r>
    <n v="19"/>
    <d v="2019-05-06T00:00:00"/>
    <x v="0"/>
    <x v="0"/>
    <x v="22"/>
    <x v="22"/>
  </r>
  <r>
    <n v="19"/>
    <d v="2019-05-06T00:00:00"/>
    <x v="0"/>
    <x v="0"/>
    <x v="23"/>
    <x v="23"/>
  </r>
  <r>
    <n v="19"/>
    <d v="2019-05-06T00:00:00"/>
    <x v="0"/>
    <x v="0"/>
    <x v="24"/>
    <x v="24"/>
  </r>
  <r>
    <n v="19"/>
    <d v="2019-05-06T00:00:00"/>
    <x v="0"/>
    <x v="0"/>
    <x v="25"/>
    <x v="25"/>
  </r>
  <r>
    <n v="19"/>
    <d v="2019-05-06T00:00:00"/>
    <x v="0"/>
    <x v="0"/>
    <x v="26"/>
    <x v="26"/>
  </r>
  <r>
    <n v="19"/>
    <d v="2019-05-06T00:00:00"/>
    <x v="0"/>
    <x v="0"/>
    <x v="27"/>
    <x v="27"/>
  </r>
  <r>
    <n v="19"/>
    <d v="2019-05-06T00:00:00"/>
    <x v="0"/>
    <x v="0"/>
    <x v="28"/>
    <x v="28"/>
  </r>
  <r>
    <n v="19"/>
    <d v="2019-05-06T00:00:00"/>
    <x v="0"/>
    <x v="0"/>
    <x v="29"/>
    <x v="25"/>
  </r>
  <r>
    <n v="19"/>
    <d v="2019-05-06T00:00:00"/>
    <x v="0"/>
    <x v="0"/>
    <x v="30"/>
    <x v="29"/>
  </r>
  <r>
    <n v="19"/>
    <d v="2019-05-06T00:00:00"/>
    <x v="0"/>
    <x v="0"/>
    <x v="31"/>
    <x v="30"/>
  </r>
  <r>
    <n v="19"/>
    <d v="2019-05-06T00:00:00"/>
    <x v="0"/>
    <x v="0"/>
    <x v="32"/>
    <x v="31"/>
  </r>
  <r>
    <n v="19"/>
    <d v="2019-05-06T00:00:00"/>
    <x v="0"/>
    <x v="0"/>
    <x v="33"/>
    <x v="25"/>
  </r>
  <r>
    <n v="19"/>
    <d v="2019-05-06T00:00:00"/>
    <x v="0"/>
    <x v="0"/>
    <x v="34"/>
    <x v="32"/>
  </r>
  <r>
    <n v="19"/>
    <d v="2019-05-06T00:00:00"/>
    <x v="0"/>
    <x v="0"/>
    <x v="35"/>
    <x v="33"/>
  </r>
  <r>
    <n v="19"/>
    <d v="2019-05-07T00:00:00"/>
    <x v="1"/>
    <x v="1"/>
    <x v="0"/>
    <x v="34"/>
  </r>
  <r>
    <n v="19"/>
    <d v="2019-05-07T00:00:00"/>
    <x v="1"/>
    <x v="1"/>
    <x v="1"/>
    <x v="35"/>
  </r>
  <r>
    <n v="19"/>
    <d v="2019-05-07T00:00:00"/>
    <x v="1"/>
    <x v="1"/>
    <x v="2"/>
    <x v="36"/>
  </r>
  <r>
    <n v="19"/>
    <d v="2019-05-07T00:00:00"/>
    <x v="1"/>
    <x v="1"/>
    <x v="3"/>
    <x v="37"/>
  </r>
  <r>
    <n v="19"/>
    <d v="2019-05-07T00:00:00"/>
    <x v="1"/>
    <x v="1"/>
    <x v="4"/>
    <x v="38"/>
  </r>
  <r>
    <n v="19"/>
    <d v="2019-05-07T00:00:00"/>
    <x v="1"/>
    <x v="1"/>
    <x v="5"/>
    <x v="39"/>
  </r>
  <r>
    <n v="19"/>
    <d v="2019-05-07T00:00:00"/>
    <x v="1"/>
    <x v="1"/>
    <x v="6"/>
    <x v="40"/>
  </r>
  <r>
    <n v="19"/>
    <d v="2019-05-07T00:00:00"/>
    <x v="1"/>
    <x v="1"/>
    <x v="7"/>
    <x v="41"/>
  </r>
  <r>
    <n v="19"/>
    <d v="2019-05-07T00:00:00"/>
    <x v="1"/>
    <x v="1"/>
    <x v="8"/>
    <x v="42"/>
  </r>
  <r>
    <n v="19"/>
    <d v="2019-05-07T00:00:00"/>
    <x v="1"/>
    <x v="1"/>
    <x v="9"/>
    <x v="43"/>
  </r>
  <r>
    <n v="19"/>
    <d v="2019-05-07T00:00:00"/>
    <x v="1"/>
    <x v="1"/>
    <x v="10"/>
    <x v="44"/>
  </r>
  <r>
    <n v="19"/>
    <d v="2019-05-07T00:00:00"/>
    <x v="1"/>
    <x v="1"/>
    <x v="11"/>
    <x v="45"/>
  </r>
  <r>
    <n v="19"/>
    <d v="2019-05-07T00:00:00"/>
    <x v="1"/>
    <x v="1"/>
    <x v="12"/>
    <x v="46"/>
  </r>
  <r>
    <n v="19"/>
    <d v="2019-05-07T00:00:00"/>
    <x v="1"/>
    <x v="1"/>
    <x v="13"/>
    <x v="47"/>
  </r>
  <r>
    <n v="19"/>
    <d v="2019-05-07T00:00:00"/>
    <x v="1"/>
    <x v="1"/>
    <x v="14"/>
    <x v="25"/>
  </r>
  <r>
    <n v="19"/>
    <d v="2019-05-07T00:00:00"/>
    <x v="1"/>
    <x v="1"/>
    <x v="15"/>
    <x v="25"/>
  </r>
  <r>
    <n v="19"/>
    <d v="2019-05-07T00:00:00"/>
    <x v="1"/>
    <x v="1"/>
    <x v="16"/>
    <x v="25"/>
  </r>
  <r>
    <n v="19"/>
    <d v="2019-05-07T00:00:00"/>
    <x v="1"/>
    <x v="1"/>
    <x v="17"/>
    <x v="25"/>
  </r>
  <r>
    <n v="19"/>
    <d v="2019-05-07T00:00:00"/>
    <x v="1"/>
    <x v="1"/>
    <x v="18"/>
    <x v="48"/>
  </r>
  <r>
    <n v="19"/>
    <d v="2019-05-07T00:00:00"/>
    <x v="1"/>
    <x v="1"/>
    <x v="19"/>
    <x v="49"/>
  </r>
  <r>
    <n v="19"/>
    <d v="2019-05-07T00:00:00"/>
    <x v="1"/>
    <x v="1"/>
    <x v="20"/>
    <x v="50"/>
  </r>
  <r>
    <n v="19"/>
    <d v="2019-05-07T00:00:00"/>
    <x v="1"/>
    <x v="1"/>
    <x v="21"/>
    <x v="51"/>
  </r>
  <r>
    <n v="19"/>
    <d v="2019-05-07T00:00:00"/>
    <x v="1"/>
    <x v="1"/>
    <x v="22"/>
    <x v="52"/>
  </r>
  <r>
    <n v="19"/>
    <d v="2019-05-07T00:00:00"/>
    <x v="1"/>
    <x v="1"/>
    <x v="23"/>
    <x v="53"/>
  </r>
  <r>
    <n v="19"/>
    <d v="2019-05-07T00:00:00"/>
    <x v="1"/>
    <x v="1"/>
    <x v="24"/>
    <x v="54"/>
  </r>
  <r>
    <n v="19"/>
    <d v="2019-05-07T00:00:00"/>
    <x v="1"/>
    <x v="1"/>
    <x v="25"/>
    <x v="55"/>
  </r>
  <r>
    <n v="19"/>
    <d v="2019-05-07T00:00:00"/>
    <x v="1"/>
    <x v="1"/>
    <x v="26"/>
    <x v="56"/>
  </r>
  <r>
    <n v="19"/>
    <d v="2019-05-07T00:00:00"/>
    <x v="1"/>
    <x v="1"/>
    <x v="27"/>
    <x v="57"/>
  </r>
  <r>
    <n v="19"/>
    <d v="2019-05-07T00:00:00"/>
    <x v="1"/>
    <x v="1"/>
    <x v="28"/>
    <x v="58"/>
  </r>
  <r>
    <n v="19"/>
    <d v="2019-05-07T00:00:00"/>
    <x v="1"/>
    <x v="1"/>
    <x v="29"/>
    <x v="59"/>
  </r>
  <r>
    <n v="19"/>
    <d v="2019-05-07T00:00:00"/>
    <x v="1"/>
    <x v="1"/>
    <x v="30"/>
    <x v="60"/>
  </r>
  <r>
    <n v="19"/>
    <d v="2019-05-07T00:00:00"/>
    <x v="1"/>
    <x v="1"/>
    <x v="31"/>
    <x v="61"/>
  </r>
  <r>
    <n v="19"/>
    <d v="2019-05-07T00:00:00"/>
    <x v="1"/>
    <x v="1"/>
    <x v="32"/>
    <x v="62"/>
  </r>
  <r>
    <n v="19"/>
    <d v="2019-05-07T00:00:00"/>
    <x v="1"/>
    <x v="1"/>
    <x v="33"/>
    <x v="25"/>
  </r>
  <r>
    <n v="19"/>
    <d v="2019-05-07T00:00:00"/>
    <x v="1"/>
    <x v="1"/>
    <x v="34"/>
    <x v="63"/>
  </r>
  <r>
    <n v="19"/>
    <d v="2019-05-07T00:00:00"/>
    <x v="1"/>
    <x v="1"/>
    <x v="35"/>
    <x v="64"/>
  </r>
  <r>
    <n v="19"/>
    <d v="2019-05-07T00:00:00"/>
    <x v="1"/>
    <x v="0"/>
    <x v="0"/>
    <x v="65"/>
  </r>
  <r>
    <n v="19"/>
    <d v="2019-05-07T00:00:00"/>
    <x v="1"/>
    <x v="0"/>
    <x v="1"/>
    <x v="66"/>
  </r>
  <r>
    <n v="19"/>
    <d v="2019-05-07T00:00:00"/>
    <x v="1"/>
    <x v="0"/>
    <x v="2"/>
    <x v="67"/>
  </r>
  <r>
    <n v="19"/>
    <d v="2019-05-07T00:00:00"/>
    <x v="1"/>
    <x v="0"/>
    <x v="3"/>
    <x v="68"/>
  </r>
  <r>
    <n v="19"/>
    <d v="2019-05-07T00:00:00"/>
    <x v="1"/>
    <x v="0"/>
    <x v="4"/>
    <x v="69"/>
  </r>
  <r>
    <n v="19"/>
    <d v="2019-05-07T00:00:00"/>
    <x v="1"/>
    <x v="0"/>
    <x v="5"/>
    <x v="39"/>
  </r>
  <r>
    <n v="19"/>
    <d v="2019-05-07T00:00:00"/>
    <x v="1"/>
    <x v="0"/>
    <x v="6"/>
    <x v="70"/>
  </r>
  <r>
    <n v="19"/>
    <d v="2019-05-07T00:00:00"/>
    <x v="1"/>
    <x v="0"/>
    <x v="7"/>
    <x v="71"/>
  </r>
  <r>
    <n v="19"/>
    <d v="2019-05-07T00:00:00"/>
    <x v="1"/>
    <x v="0"/>
    <x v="8"/>
    <x v="64"/>
  </r>
  <r>
    <n v="19"/>
    <d v="2019-05-07T00:00:00"/>
    <x v="1"/>
    <x v="0"/>
    <x v="9"/>
    <x v="72"/>
  </r>
  <r>
    <n v="19"/>
    <d v="2019-05-07T00:00:00"/>
    <x v="1"/>
    <x v="0"/>
    <x v="10"/>
    <x v="73"/>
  </r>
  <r>
    <n v="19"/>
    <d v="2019-05-07T00:00:00"/>
    <x v="1"/>
    <x v="0"/>
    <x v="11"/>
    <x v="74"/>
  </r>
  <r>
    <n v="19"/>
    <d v="2019-05-07T00:00:00"/>
    <x v="1"/>
    <x v="0"/>
    <x v="12"/>
    <x v="29"/>
  </r>
  <r>
    <n v="19"/>
    <d v="2019-05-07T00:00:00"/>
    <x v="1"/>
    <x v="0"/>
    <x v="13"/>
    <x v="75"/>
  </r>
  <r>
    <n v="19"/>
    <d v="2019-05-07T00:00:00"/>
    <x v="1"/>
    <x v="0"/>
    <x v="14"/>
    <x v="25"/>
  </r>
  <r>
    <n v="19"/>
    <d v="2019-05-07T00:00:00"/>
    <x v="1"/>
    <x v="0"/>
    <x v="15"/>
    <x v="25"/>
  </r>
  <r>
    <n v="19"/>
    <d v="2019-05-07T00:00:00"/>
    <x v="1"/>
    <x v="0"/>
    <x v="16"/>
    <x v="25"/>
  </r>
  <r>
    <n v="19"/>
    <d v="2019-05-07T00:00:00"/>
    <x v="1"/>
    <x v="0"/>
    <x v="17"/>
    <x v="25"/>
  </r>
  <r>
    <n v="19"/>
    <d v="2019-05-07T00:00:00"/>
    <x v="1"/>
    <x v="0"/>
    <x v="18"/>
    <x v="76"/>
  </r>
  <r>
    <n v="19"/>
    <d v="2019-05-07T00:00:00"/>
    <x v="1"/>
    <x v="0"/>
    <x v="19"/>
    <x v="77"/>
  </r>
  <r>
    <n v="19"/>
    <d v="2019-05-07T00:00:00"/>
    <x v="1"/>
    <x v="0"/>
    <x v="20"/>
    <x v="78"/>
  </r>
  <r>
    <n v="19"/>
    <d v="2019-05-07T00:00:00"/>
    <x v="1"/>
    <x v="0"/>
    <x v="21"/>
    <x v="79"/>
  </r>
  <r>
    <n v="19"/>
    <d v="2019-05-07T00:00:00"/>
    <x v="1"/>
    <x v="0"/>
    <x v="22"/>
    <x v="80"/>
  </r>
  <r>
    <n v="19"/>
    <d v="2019-05-07T00:00:00"/>
    <x v="1"/>
    <x v="0"/>
    <x v="23"/>
    <x v="81"/>
  </r>
  <r>
    <n v="19"/>
    <d v="2019-05-07T00:00:00"/>
    <x v="1"/>
    <x v="0"/>
    <x v="24"/>
    <x v="82"/>
  </r>
  <r>
    <n v="19"/>
    <d v="2019-05-07T00:00:00"/>
    <x v="1"/>
    <x v="0"/>
    <x v="25"/>
    <x v="25"/>
  </r>
  <r>
    <n v="19"/>
    <d v="2019-05-07T00:00:00"/>
    <x v="1"/>
    <x v="0"/>
    <x v="26"/>
    <x v="83"/>
  </r>
  <r>
    <n v="19"/>
    <d v="2019-05-07T00:00:00"/>
    <x v="1"/>
    <x v="0"/>
    <x v="27"/>
    <x v="84"/>
  </r>
  <r>
    <n v="19"/>
    <d v="2019-05-07T00:00:00"/>
    <x v="1"/>
    <x v="0"/>
    <x v="28"/>
    <x v="85"/>
  </r>
  <r>
    <n v="19"/>
    <d v="2019-05-07T00:00:00"/>
    <x v="1"/>
    <x v="0"/>
    <x v="29"/>
    <x v="25"/>
  </r>
  <r>
    <n v="19"/>
    <d v="2019-05-07T00:00:00"/>
    <x v="1"/>
    <x v="0"/>
    <x v="30"/>
    <x v="86"/>
  </r>
  <r>
    <n v="19"/>
    <d v="2019-05-07T00:00:00"/>
    <x v="1"/>
    <x v="0"/>
    <x v="31"/>
    <x v="87"/>
  </r>
  <r>
    <n v="19"/>
    <d v="2019-05-07T00:00:00"/>
    <x v="1"/>
    <x v="0"/>
    <x v="32"/>
    <x v="88"/>
  </r>
  <r>
    <n v="19"/>
    <d v="2019-05-07T00:00:00"/>
    <x v="1"/>
    <x v="0"/>
    <x v="33"/>
    <x v="25"/>
  </r>
  <r>
    <n v="19"/>
    <d v="2019-05-07T00:00:00"/>
    <x v="1"/>
    <x v="0"/>
    <x v="34"/>
    <x v="89"/>
  </r>
  <r>
    <n v="19"/>
    <d v="2019-05-07T00:00:00"/>
    <x v="1"/>
    <x v="0"/>
    <x v="35"/>
    <x v="55"/>
  </r>
  <r>
    <n v="19"/>
    <d v="2019-05-09T00:00:00"/>
    <x v="2"/>
    <x v="1"/>
    <x v="0"/>
    <x v="90"/>
  </r>
  <r>
    <n v="19"/>
    <d v="2019-05-09T00:00:00"/>
    <x v="2"/>
    <x v="1"/>
    <x v="1"/>
    <x v="65"/>
  </r>
  <r>
    <n v="19"/>
    <d v="2019-05-09T00:00:00"/>
    <x v="2"/>
    <x v="1"/>
    <x v="2"/>
    <x v="91"/>
  </r>
  <r>
    <n v="19"/>
    <d v="2019-05-09T00:00:00"/>
    <x v="2"/>
    <x v="1"/>
    <x v="3"/>
    <x v="92"/>
  </r>
  <r>
    <n v="19"/>
    <d v="2019-05-09T00:00:00"/>
    <x v="2"/>
    <x v="1"/>
    <x v="4"/>
    <x v="93"/>
  </r>
  <r>
    <n v="19"/>
    <d v="2019-05-09T00:00:00"/>
    <x v="2"/>
    <x v="1"/>
    <x v="5"/>
    <x v="94"/>
  </r>
  <r>
    <n v="19"/>
    <d v="2019-05-09T00:00:00"/>
    <x v="2"/>
    <x v="1"/>
    <x v="6"/>
    <x v="95"/>
  </r>
  <r>
    <n v="19"/>
    <d v="2019-05-09T00:00:00"/>
    <x v="2"/>
    <x v="1"/>
    <x v="7"/>
    <x v="96"/>
  </r>
  <r>
    <n v="19"/>
    <d v="2019-05-09T00:00:00"/>
    <x v="2"/>
    <x v="1"/>
    <x v="8"/>
    <x v="97"/>
  </r>
  <r>
    <n v="19"/>
    <d v="2019-05-09T00:00:00"/>
    <x v="2"/>
    <x v="1"/>
    <x v="9"/>
    <x v="98"/>
  </r>
  <r>
    <n v="19"/>
    <d v="2019-05-09T00:00:00"/>
    <x v="2"/>
    <x v="1"/>
    <x v="10"/>
    <x v="99"/>
  </r>
  <r>
    <n v="19"/>
    <d v="2019-05-09T00:00:00"/>
    <x v="2"/>
    <x v="1"/>
    <x v="11"/>
    <x v="100"/>
  </r>
  <r>
    <n v="19"/>
    <d v="2019-05-09T00:00:00"/>
    <x v="2"/>
    <x v="1"/>
    <x v="12"/>
    <x v="25"/>
  </r>
  <r>
    <n v="19"/>
    <d v="2019-05-09T00:00:00"/>
    <x v="2"/>
    <x v="1"/>
    <x v="13"/>
    <x v="25"/>
  </r>
  <r>
    <n v="19"/>
    <d v="2019-05-09T00:00:00"/>
    <x v="2"/>
    <x v="1"/>
    <x v="14"/>
    <x v="25"/>
  </r>
  <r>
    <n v="19"/>
    <d v="2019-05-09T00:00:00"/>
    <x v="2"/>
    <x v="1"/>
    <x v="15"/>
    <x v="25"/>
  </r>
  <r>
    <n v="19"/>
    <d v="2019-05-09T00:00:00"/>
    <x v="2"/>
    <x v="1"/>
    <x v="16"/>
    <x v="25"/>
  </r>
  <r>
    <n v="19"/>
    <d v="2019-05-09T00:00:00"/>
    <x v="2"/>
    <x v="1"/>
    <x v="17"/>
    <x v="25"/>
  </r>
  <r>
    <n v="19"/>
    <d v="2019-05-09T00:00:00"/>
    <x v="2"/>
    <x v="1"/>
    <x v="18"/>
    <x v="101"/>
  </r>
  <r>
    <n v="19"/>
    <d v="2019-05-09T00:00:00"/>
    <x v="2"/>
    <x v="1"/>
    <x v="19"/>
    <x v="102"/>
  </r>
  <r>
    <n v="19"/>
    <d v="2019-05-09T00:00:00"/>
    <x v="2"/>
    <x v="1"/>
    <x v="20"/>
    <x v="103"/>
  </r>
  <r>
    <n v="19"/>
    <d v="2019-05-09T00:00:00"/>
    <x v="2"/>
    <x v="1"/>
    <x v="21"/>
    <x v="104"/>
  </r>
  <r>
    <n v="19"/>
    <d v="2019-05-09T00:00:00"/>
    <x v="2"/>
    <x v="1"/>
    <x v="22"/>
    <x v="105"/>
  </r>
  <r>
    <n v="19"/>
    <d v="2019-05-09T00:00:00"/>
    <x v="2"/>
    <x v="1"/>
    <x v="23"/>
    <x v="106"/>
  </r>
  <r>
    <n v="19"/>
    <d v="2019-05-09T00:00:00"/>
    <x v="2"/>
    <x v="1"/>
    <x v="24"/>
    <x v="107"/>
  </r>
  <r>
    <n v="19"/>
    <d v="2019-05-09T00:00:00"/>
    <x v="2"/>
    <x v="1"/>
    <x v="25"/>
    <x v="108"/>
  </r>
  <r>
    <n v="19"/>
    <d v="2019-05-09T00:00:00"/>
    <x v="2"/>
    <x v="1"/>
    <x v="26"/>
    <x v="109"/>
  </r>
  <r>
    <n v="19"/>
    <d v="2019-05-09T00:00:00"/>
    <x v="2"/>
    <x v="1"/>
    <x v="27"/>
    <x v="110"/>
  </r>
  <r>
    <n v="19"/>
    <d v="2019-05-09T00:00:00"/>
    <x v="2"/>
    <x v="1"/>
    <x v="28"/>
    <x v="111"/>
  </r>
  <r>
    <n v="19"/>
    <d v="2019-05-09T00:00:00"/>
    <x v="2"/>
    <x v="1"/>
    <x v="29"/>
    <x v="112"/>
  </r>
  <r>
    <n v="19"/>
    <d v="2019-05-09T00:00:00"/>
    <x v="2"/>
    <x v="1"/>
    <x v="30"/>
    <x v="113"/>
  </r>
  <r>
    <n v="19"/>
    <d v="2019-05-09T00:00:00"/>
    <x v="2"/>
    <x v="1"/>
    <x v="31"/>
    <x v="114"/>
  </r>
  <r>
    <n v="19"/>
    <d v="2019-05-09T00:00:00"/>
    <x v="2"/>
    <x v="1"/>
    <x v="32"/>
    <x v="115"/>
  </r>
  <r>
    <n v="19"/>
    <d v="2019-05-09T00:00:00"/>
    <x v="2"/>
    <x v="1"/>
    <x v="33"/>
    <x v="116"/>
  </r>
  <r>
    <n v="19"/>
    <d v="2019-05-09T00:00:00"/>
    <x v="2"/>
    <x v="1"/>
    <x v="34"/>
    <x v="117"/>
  </r>
  <r>
    <n v="19"/>
    <d v="2019-05-09T00:00:00"/>
    <x v="2"/>
    <x v="1"/>
    <x v="35"/>
    <x v="118"/>
  </r>
  <r>
    <n v="19"/>
    <d v="2019-05-09T00:00:00"/>
    <x v="2"/>
    <x v="0"/>
    <x v="0"/>
    <x v="119"/>
  </r>
  <r>
    <n v="19"/>
    <d v="2019-05-09T00:00:00"/>
    <x v="2"/>
    <x v="0"/>
    <x v="1"/>
    <x v="63"/>
  </r>
  <r>
    <n v="19"/>
    <d v="2019-05-09T00:00:00"/>
    <x v="2"/>
    <x v="0"/>
    <x v="2"/>
    <x v="25"/>
  </r>
  <r>
    <n v="19"/>
    <d v="2019-05-09T00:00:00"/>
    <x v="2"/>
    <x v="0"/>
    <x v="3"/>
    <x v="120"/>
  </r>
  <r>
    <n v="19"/>
    <d v="2019-05-09T00:00:00"/>
    <x v="2"/>
    <x v="0"/>
    <x v="4"/>
    <x v="43"/>
  </r>
  <r>
    <n v="19"/>
    <d v="2019-05-09T00:00:00"/>
    <x v="2"/>
    <x v="0"/>
    <x v="5"/>
    <x v="121"/>
  </r>
  <r>
    <n v="19"/>
    <d v="2019-05-09T00:00:00"/>
    <x v="2"/>
    <x v="0"/>
    <x v="6"/>
    <x v="40"/>
  </r>
  <r>
    <n v="19"/>
    <d v="2019-05-09T00:00:00"/>
    <x v="2"/>
    <x v="0"/>
    <x v="7"/>
    <x v="122"/>
  </r>
  <r>
    <n v="19"/>
    <d v="2019-05-09T00:00:00"/>
    <x v="2"/>
    <x v="0"/>
    <x v="8"/>
    <x v="48"/>
  </r>
  <r>
    <n v="19"/>
    <d v="2019-05-09T00:00:00"/>
    <x v="2"/>
    <x v="0"/>
    <x v="9"/>
    <x v="123"/>
  </r>
  <r>
    <n v="19"/>
    <d v="2019-05-09T00:00:00"/>
    <x v="2"/>
    <x v="0"/>
    <x v="10"/>
    <x v="124"/>
  </r>
  <r>
    <n v="19"/>
    <d v="2019-05-09T00:00:00"/>
    <x v="2"/>
    <x v="0"/>
    <x v="11"/>
    <x v="60"/>
  </r>
  <r>
    <n v="19"/>
    <d v="2019-05-09T00:00:00"/>
    <x v="2"/>
    <x v="0"/>
    <x v="12"/>
    <x v="25"/>
  </r>
  <r>
    <n v="19"/>
    <d v="2019-05-09T00:00:00"/>
    <x v="2"/>
    <x v="0"/>
    <x v="13"/>
    <x v="25"/>
  </r>
  <r>
    <n v="19"/>
    <d v="2019-05-09T00:00:00"/>
    <x v="2"/>
    <x v="0"/>
    <x v="14"/>
    <x v="25"/>
  </r>
  <r>
    <n v="19"/>
    <d v="2019-05-09T00:00:00"/>
    <x v="2"/>
    <x v="0"/>
    <x v="15"/>
    <x v="25"/>
  </r>
  <r>
    <n v="19"/>
    <d v="2019-05-09T00:00:00"/>
    <x v="2"/>
    <x v="0"/>
    <x v="16"/>
    <x v="25"/>
  </r>
  <r>
    <n v="19"/>
    <d v="2019-05-09T00:00:00"/>
    <x v="2"/>
    <x v="0"/>
    <x v="17"/>
    <x v="25"/>
  </r>
  <r>
    <n v="19"/>
    <d v="2019-05-09T00:00:00"/>
    <x v="2"/>
    <x v="0"/>
    <x v="18"/>
    <x v="34"/>
  </r>
  <r>
    <n v="19"/>
    <d v="2019-05-09T00:00:00"/>
    <x v="2"/>
    <x v="0"/>
    <x v="19"/>
    <x v="37"/>
  </r>
  <r>
    <n v="19"/>
    <d v="2019-05-09T00:00:00"/>
    <x v="2"/>
    <x v="0"/>
    <x v="20"/>
    <x v="25"/>
  </r>
  <r>
    <n v="19"/>
    <d v="2019-05-09T00:00:00"/>
    <x v="2"/>
    <x v="0"/>
    <x v="21"/>
    <x v="25"/>
  </r>
  <r>
    <n v="19"/>
    <d v="2019-05-09T00:00:00"/>
    <x v="2"/>
    <x v="0"/>
    <x v="22"/>
    <x v="125"/>
  </r>
  <r>
    <n v="19"/>
    <d v="2019-05-09T00:00:00"/>
    <x v="2"/>
    <x v="0"/>
    <x v="23"/>
    <x v="56"/>
  </r>
  <r>
    <n v="19"/>
    <d v="2019-05-09T00:00:00"/>
    <x v="2"/>
    <x v="0"/>
    <x v="24"/>
    <x v="25"/>
  </r>
  <r>
    <n v="19"/>
    <d v="2019-05-09T00:00:00"/>
    <x v="2"/>
    <x v="0"/>
    <x v="25"/>
    <x v="25"/>
  </r>
  <r>
    <n v="19"/>
    <d v="2019-05-09T00:00:00"/>
    <x v="2"/>
    <x v="0"/>
    <x v="26"/>
    <x v="126"/>
  </r>
  <r>
    <n v="19"/>
    <d v="2019-05-09T00:00:00"/>
    <x v="2"/>
    <x v="0"/>
    <x v="27"/>
    <x v="80"/>
  </r>
  <r>
    <n v="19"/>
    <d v="2019-05-09T00:00:00"/>
    <x v="2"/>
    <x v="0"/>
    <x v="28"/>
    <x v="25"/>
  </r>
  <r>
    <n v="19"/>
    <d v="2019-05-09T00:00:00"/>
    <x v="2"/>
    <x v="0"/>
    <x v="29"/>
    <x v="25"/>
  </r>
  <r>
    <n v="19"/>
    <d v="2019-05-09T00:00:00"/>
    <x v="2"/>
    <x v="0"/>
    <x v="30"/>
    <x v="127"/>
  </r>
  <r>
    <n v="19"/>
    <d v="2019-05-09T00:00:00"/>
    <x v="2"/>
    <x v="0"/>
    <x v="31"/>
    <x v="128"/>
  </r>
  <r>
    <n v="19"/>
    <d v="2019-05-09T00:00:00"/>
    <x v="2"/>
    <x v="0"/>
    <x v="32"/>
    <x v="25"/>
  </r>
  <r>
    <n v="19"/>
    <d v="2019-05-09T00:00:00"/>
    <x v="2"/>
    <x v="0"/>
    <x v="33"/>
    <x v="25"/>
  </r>
  <r>
    <n v="19"/>
    <d v="2019-05-09T00:00:00"/>
    <x v="2"/>
    <x v="0"/>
    <x v="34"/>
    <x v="52"/>
  </r>
  <r>
    <n v="19"/>
    <d v="2019-05-09T00:00:00"/>
    <x v="2"/>
    <x v="0"/>
    <x v="35"/>
    <x v="46"/>
  </r>
  <r>
    <n v="19"/>
    <d v="2019-05-10T00:00:00"/>
    <x v="3"/>
    <x v="1"/>
    <x v="0"/>
    <x v="95"/>
  </r>
  <r>
    <n v="19"/>
    <d v="2019-05-10T00:00:00"/>
    <x v="3"/>
    <x v="1"/>
    <x v="1"/>
    <x v="12"/>
  </r>
  <r>
    <n v="19"/>
    <d v="2019-05-10T00:00:00"/>
    <x v="3"/>
    <x v="1"/>
    <x v="2"/>
    <x v="25"/>
  </r>
  <r>
    <n v="19"/>
    <d v="2019-05-10T00:00:00"/>
    <x v="3"/>
    <x v="1"/>
    <x v="3"/>
    <x v="9"/>
  </r>
  <r>
    <n v="19"/>
    <d v="2019-05-10T00:00:00"/>
    <x v="3"/>
    <x v="1"/>
    <x v="4"/>
    <x v="3"/>
  </r>
  <r>
    <n v="19"/>
    <d v="2019-05-10T00:00:00"/>
    <x v="3"/>
    <x v="1"/>
    <x v="5"/>
    <x v="90"/>
  </r>
  <r>
    <n v="19"/>
    <d v="2019-05-10T00:00:00"/>
    <x v="3"/>
    <x v="1"/>
    <x v="6"/>
    <x v="129"/>
  </r>
  <r>
    <n v="19"/>
    <d v="2019-05-10T00:00:00"/>
    <x v="3"/>
    <x v="1"/>
    <x v="7"/>
    <x v="94"/>
  </r>
  <r>
    <n v="19"/>
    <d v="2019-05-10T00:00:00"/>
    <x v="3"/>
    <x v="1"/>
    <x v="8"/>
    <x v="6"/>
  </r>
  <r>
    <n v="19"/>
    <d v="2019-05-10T00:00:00"/>
    <x v="3"/>
    <x v="1"/>
    <x v="9"/>
    <x v="32"/>
  </r>
  <r>
    <n v="19"/>
    <d v="2019-05-10T00:00:00"/>
    <x v="3"/>
    <x v="1"/>
    <x v="10"/>
    <x v="105"/>
  </r>
  <r>
    <n v="19"/>
    <d v="2019-05-10T00:00:00"/>
    <x v="3"/>
    <x v="1"/>
    <x v="11"/>
    <x v="0"/>
  </r>
  <r>
    <n v="19"/>
    <d v="2019-05-10T00:00:00"/>
    <x v="3"/>
    <x v="1"/>
    <x v="12"/>
    <x v="25"/>
  </r>
  <r>
    <n v="19"/>
    <d v="2019-05-10T00:00:00"/>
    <x v="3"/>
    <x v="1"/>
    <x v="13"/>
    <x v="25"/>
  </r>
  <r>
    <n v="19"/>
    <d v="2019-05-10T00:00:00"/>
    <x v="3"/>
    <x v="1"/>
    <x v="14"/>
    <x v="25"/>
  </r>
  <r>
    <n v="19"/>
    <d v="2019-05-10T00:00:00"/>
    <x v="3"/>
    <x v="1"/>
    <x v="15"/>
    <x v="25"/>
  </r>
  <r>
    <n v="19"/>
    <d v="2019-05-10T00:00:00"/>
    <x v="3"/>
    <x v="1"/>
    <x v="16"/>
    <x v="25"/>
  </r>
  <r>
    <n v="19"/>
    <d v="2019-05-10T00:00:00"/>
    <x v="3"/>
    <x v="1"/>
    <x v="17"/>
    <x v="25"/>
  </r>
  <r>
    <n v="19"/>
    <d v="2019-05-10T00:00:00"/>
    <x v="3"/>
    <x v="1"/>
    <x v="18"/>
    <x v="100"/>
  </r>
  <r>
    <n v="19"/>
    <d v="2019-05-10T00:00:00"/>
    <x v="3"/>
    <x v="1"/>
    <x v="19"/>
    <x v="26"/>
  </r>
  <r>
    <n v="19"/>
    <d v="2019-05-10T00:00:00"/>
    <x v="3"/>
    <x v="1"/>
    <x v="20"/>
    <x v="25"/>
  </r>
  <r>
    <n v="19"/>
    <d v="2019-05-10T00:00:00"/>
    <x v="3"/>
    <x v="1"/>
    <x v="21"/>
    <x v="25"/>
  </r>
  <r>
    <n v="19"/>
    <d v="2019-05-10T00:00:00"/>
    <x v="3"/>
    <x v="1"/>
    <x v="22"/>
    <x v="15"/>
  </r>
  <r>
    <n v="19"/>
    <d v="2019-05-10T00:00:00"/>
    <x v="3"/>
    <x v="1"/>
    <x v="23"/>
    <x v="18"/>
  </r>
  <r>
    <n v="19"/>
    <d v="2019-05-10T00:00:00"/>
    <x v="3"/>
    <x v="1"/>
    <x v="24"/>
    <x v="25"/>
  </r>
  <r>
    <n v="19"/>
    <d v="2019-05-10T00:00:00"/>
    <x v="3"/>
    <x v="1"/>
    <x v="25"/>
    <x v="25"/>
  </r>
  <r>
    <n v="19"/>
    <d v="2019-05-10T00:00:00"/>
    <x v="3"/>
    <x v="1"/>
    <x v="26"/>
    <x v="97"/>
  </r>
  <r>
    <n v="19"/>
    <d v="2019-05-10T00:00:00"/>
    <x v="3"/>
    <x v="1"/>
    <x v="27"/>
    <x v="117"/>
  </r>
  <r>
    <n v="19"/>
    <d v="2019-05-10T00:00:00"/>
    <x v="3"/>
    <x v="1"/>
    <x v="28"/>
    <x v="25"/>
  </r>
  <r>
    <n v="19"/>
    <d v="2019-05-10T00:00:00"/>
    <x v="3"/>
    <x v="1"/>
    <x v="29"/>
    <x v="25"/>
  </r>
  <r>
    <n v="19"/>
    <d v="2019-05-10T00:00:00"/>
    <x v="3"/>
    <x v="1"/>
    <x v="30"/>
    <x v="98"/>
  </r>
  <r>
    <n v="19"/>
    <d v="2019-05-10T00:00:00"/>
    <x v="3"/>
    <x v="1"/>
    <x v="31"/>
    <x v="22"/>
  </r>
  <r>
    <n v="19"/>
    <d v="2019-05-10T00:00:00"/>
    <x v="3"/>
    <x v="1"/>
    <x v="32"/>
    <x v="25"/>
  </r>
  <r>
    <n v="19"/>
    <d v="2019-05-10T00:00:00"/>
    <x v="3"/>
    <x v="1"/>
    <x v="33"/>
    <x v="25"/>
  </r>
  <r>
    <n v="19"/>
    <d v="2019-05-10T00:00:00"/>
    <x v="3"/>
    <x v="1"/>
    <x v="34"/>
    <x v="93"/>
  </r>
  <r>
    <n v="19"/>
    <d v="2019-05-10T00:00:00"/>
    <x v="3"/>
    <x v="1"/>
    <x v="35"/>
    <x v="102"/>
  </r>
  <r>
    <n v="19"/>
    <d v="2019-05-10T00:00:00"/>
    <x v="3"/>
    <x v="0"/>
    <x v="0"/>
    <x v="9"/>
  </r>
  <r>
    <n v="19"/>
    <d v="2019-05-10T00:00:00"/>
    <x v="3"/>
    <x v="0"/>
    <x v="1"/>
    <x v="29"/>
  </r>
  <r>
    <n v="19"/>
    <d v="2019-05-10T00:00:00"/>
    <x v="3"/>
    <x v="0"/>
    <x v="2"/>
    <x v="130"/>
  </r>
  <r>
    <n v="19"/>
    <d v="2019-05-10T00:00:00"/>
    <x v="3"/>
    <x v="0"/>
    <x v="3"/>
    <x v="128"/>
  </r>
  <r>
    <n v="19"/>
    <d v="2019-05-10T00:00:00"/>
    <x v="3"/>
    <x v="0"/>
    <x v="4"/>
    <x v="124"/>
  </r>
  <r>
    <n v="19"/>
    <d v="2019-05-10T00:00:00"/>
    <x v="3"/>
    <x v="0"/>
    <x v="5"/>
    <x v="89"/>
  </r>
  <r>
    <n v="19"/>
    <d v="2019-05-10T00:00:00"/>
    <x v="3"/>
    <x v="0"/>
    <x v="6"/>
    <x v="127"/>
  </r>
  <r>
    <n v="19"/>
    <d v="2019-05-10T00:00:00"/>
    <x v="3"/>
    <x v="0"/>
    <x v="7"/>
    <x v="83"/>
  </r>
  <r>
    <n v="19"/>
    <d v="2019-05-10T00:00:00"/>
    <x v="3"/>
    <x v="0"/>
    <x v="8"/>
    <x v="70"/>
  </r>
  <r>
    <n v="19"/>
    <d v="2019-05-10T00:00:00"/>
    <x v="3"/>
    <x v="0"/>
    <x v="9"/>
    <x v="72"/>
  </r>
  <r>
    <n v="19"/>
    <d v="2019-05-10T00:00:00"/>
    <x v="3"/>
    <x v="0"/>
    <x v="10"/>
    <x v="76"/>
  </r>
  <r>
    <n v="19"/>
    <d v="2019-05-10T00:00:00"/>
    <x v="3"/>
    <x v="0"/>
    <x v="11"/>
    <x v="123"/>
  </r>
  <r>
    <n v="19"/>
    <d v="2019-05-10T00:00:00"/>
    <x v="3"/>
    <x v="0"/>
    <x v="12"/>
    <x v="25"/>
  </r>
  <r>
    <n v="19"/>
    <d v="2019-05-10T00:00:00"/>
    <x v="3"/>
    <x v="0"/>
    <x v="13"/>
    <x v="25"/>
  </r>
  <r>
    <n v="19"/>
    <d v="2019-05-10T00:00:00"/>
    <x v="3"/>
    <x v="0"/>
    <x v="14"/>
    <x v="25"/>
  </r>
  <r>
    <n v="19"/>
    <d v="2019-05-10T00:00:00"/>
    <x v="3"/>
    <x v="0"/>
    <x v="15"/>
    <x v="25"/>
  </r>
  <r>
    <n v="19"/>
    <d v="2019-05-10T00:00:00"/>
    <x v="3"/>
    <x v="0"/>
    <x v="16"/>
    <x v="25"/>
  </r>
  <r>
    <n v="19"/>
    <d v="2019-05-10T00:00:00"/>
    <x v="3"/>
    <x v="0"/>
    <x v="17"/>
    <x v="25"/>
  </r>
  <r>
    <n v="19"/>
    <d v="2019-05-10T00:00:00"/>
    <x v="3"/>
    <x v="0"/>
    <x v="18"/>
    <x v="86"/>
  </r>
  <r>
    <n v="19"/>
    <d v="2019-05-10T00:00:00"/>
    <x v="3"/>
    <x v="0"/>
    <x v="19"/>
    <x v="126"/>
  </r>
  <r>
    <n v="19"/>
    <d v="2019-05-10T00:00:00"/>
    <x v="3"/>
    <x v="0"/>
    <x v="20"/>
    <x v="131"/>
  </r>
  <r>
    <n v="19"/>
    <d v="2019-05-10T00:00:00"/>
    <x v="3"/>
    <x v="0"/>
    <x v="21"/>
    <x v="132"/>
  </r>
  <r>
    <n v="19"/>
    <d v="2019-05-10T00:00:00"/>
    <x v="3"/>
    <x v="0"/>
    <x v="22"/>
    <x v="121"/>
  </r>
  <r>
    <n v="19"/>
    <d v="2019-05-10T00:00:00"/>
    <x v="3"/>
    <x v="0"/>
    <x v="23"/>
    <x v="120"/>
  </r>
  <r>
    <n v="19"/>
    <d v="2019-05-10T00:00:00"/>
    <x v="3"/>
    <x v="0"/>
    <x v="24"/>
    <x v="133"/>
  </r>
  <r>
    <n v="19"/>
    <d v="2019-05-10T00:00:00"/>
    <x v="3"/>
    <x v="0"/>
    <x v="25"/>
    <x v="134"/>
  </r>
  <r>
    <n v="19"/>
    <d v="2019-05-10T00:00:00"/>
    <x v="3"/>
    <x v="0"/>
    <x v="26"/>
    <x v="68"/>
  </r>
  <r>
    <n v="19"/>
    <d v="2019-05-10T00:00:00"/>
    <x v="3"/>
    <x v="0"/>
    <x v="27"/>
    <x v="101"/>
  </r>
  <r>
    <n v="19"/>
    <d v="2019-05-10T00:00:00"/>
    <x v="3"/>
    <x v="0"/>
    <x v="28"/>
    <x v="135"/>
  </r>
  <r>
    <n v="19"/>
    <d v="2019-05-10T00:00:00"/>
    <x v="3"/>
    <x v="0"/>
    <x v="29"/>
    <x v="136"/>
  </r>
  <r>
    <n v="19"/>
    <d v="2019-05-10T00:00:00"/>
    <x v="3"/>
    <x v="0"/>
    <x v="30"/>
    <x v="125"/>
  </r>
  <r>
    <n v="19"/>
    <d v="2019-05-10T00:00:00"/>
    <x v="3"/>
    <x v="0"/>
    <x v="31"/>
    <x v="122"/>
  </r>
  <r>
    <n v="19"/>
    <d v="2019-05-10T00:00:00"/>
    <x v="3"/>
    <x v="0"/>
    <x v="32"/>
    <x v="137"/>
  </r>
  <r>
    <n v="19"/>
    <d v="2019-05-10T00:00:00"/>
    <x v="3"/>
    <x v="0"/>
    <x v="33"/>
    <x v="138"/>
  </r>
  <r>
    <n v="19"/>
    <d v="2019-05-10T00:00:00"/>
    <x v="3"/>
    <x v="0"/>
    <x v="34"/>
    <x v="139"/>
  </r>
  <r>
    <n v="19"/>
    <d v="2019-05-10T00:00:00"/>
    <x v="3"/>
    <x v="0"/>
    <x v="35"/>
    <x v="119"/>
  </r>
  <r>
    <n v="19"/>
    <d v="2019-05-11T00:00:00"/>
    <x v="4"/>
    <x v="1"/>
    <x v="0"/>
    <x v="32"/>
  </r>
  <r>
    <n v="19"/>
    <d v="2019-05-11T00:00:00"/>
    <x v="4"/>
    <x v="1"/>
    <x v="1"/>
    <x v="140"/>
  </r>
  <r>
    <n v="19"/>
    <d v="2019-05-11T00:00:00"/>
    <x v="4"/>
    <x v="1"/>
    <x v="2"/>
    <x v="141"/>
  </r>
  <r>
    <n v="19"/>
    <d v="2019-05-11T00:00:00"/>
    <x v="4"/>
    <x v="1"/>
    <x v="3"/>
    <x v="15"/>
  </r>
  <r>
    <n v="19"/>
    <d v="2019-05-11T00:00:00"/>
    <x v="4"/>
    <x v="1"/>
    <x v="4"/>
    <x v="26"/>
  </r>
  <r>
    <n v="19"/>
    <d v="2019-05-11T00:00:00"/>
    <x v="4"/>
    <x v="1"/>
    <x v="5"/>
    <x v="142"/>
  </r>
  <r>
    <n v="19"/>
    <d v="2019-05-11T00:00:00"/>
    <x v="4"/>
    <x v="1"/>
    <x v="6"/>
    <x v="143"/>
  </r>
  <r>
    <n v="19"/>
    <d v="2019-05-11T00:00:00"/>
    <x v="4"/>
    <x v="1"/>
    <x v="7"/>
    <x v="18"/>
  </r>
  <r>
    <n v="19"/>
    <d v="2019-05-11T00:00:00"/>
    <x v="4"/>
    <x v="1"/>
    <x v="8"/>
    <x v="144"/>
  </r>
  <r>
    <n v="19"/>
    <d v="2019-05-11T00:00:00"/>
    <x v="4"/>
    <x v="1"/>
    <x v="9"/>
    <x v="3"/>
  </r>
  <r>
    <n v="19"/>
    <d v="2019-05-11T00:00:00"/>
    <x v="4"/>
    <x v="1"/>
    <x v="10"/>
    <x v="9"/>
  </r>
  <r>
    <n v="19"/>
    <d v="2019-05-11T00:00:00"/>
    <x v="4"/>
    <x v="1"/>
    <x v="11"/>
    <x v="145"/>
  </r>
  <r>
    <n v="19"/>
    <d v="2019-05-11T00:00:00"/>
    <x v="4"/>
    <x v="1"/>
    <x v="12"/>
    <x v="146"/>
  </r>
  <r>
    <n v="19"/>
    <d v="2019-05-11T00:00:00"/>
    <x v="4"/>
    <x v="1"/>
    <x v="13"/>
    <x v="147"/>
  </r>
  <r>
    <n v="19"/>
    <d v="2019-05-11T00:00:00"/>
    <x v="4"/>
    <x v="1"/>
    <x v="14"/>
    <x v="25"/>
  </r>
  <r>
    <n v="19"/>
    <d v="2019-05-11T00:00:00"/>
    <x v="4"/>
    <x v="1"/>
    <x v="15"/>
    <x v="12"/>
  </r>
  <r>
    <n v="19"/>
    <d v="2019-05-11T00:00:00"/>
    <x v="4"/>
    <x v="1"/>
    <x v="16"/>
    <x v="148"/>
  </r>
  <r>
    <n v="19"/>
    <d v="2019-05-11T00:00:00"/>
    <x v="4"/>
    <x v="1"/>
    <x v="17"/>
    <x v="6"/>
  </r>
  <r>
    <n v="19"/>
    <d v="2019-05-11T00:00:00"/>
    <x v="4"/>
    <x v="1"/>
    <x v="18"/>
    <x v="22"/>
  </r>
  <r>
    <n v="19"/>
    <d v="2019-05-11T00:00:00"/>
    <x v="4"/>
    <x v="1"/>
    <x v="19"/>
    <x v="149"/>
  </r>
  <r>
    <n v="19"/>
    <d v="2019-05-11T00:00:00"/>
    <x v="4"/>
    <x v="1"/>
    <x v="20"/>
    <x v="150"/>
  </r>
  <r>
    <n v="19"/>
    <d v="2019-05-11T00:00:00"/>
    <x v="4"/>
    <x v="1"/>
    <x v="21"/>
    <x v="25"/>
  </r>
  <r>
    <n v="19"/>
    <d v="2019-05-11T00:00:00"/>
    <x v="4"/>
    <x v="1"/>
    <x v="22"/>
    <x v="151"/>
  </r>
  <r>
    <n v="19"/>
    <d v="2019-05-11T00:00:00"/>
    <x v="4"/>
    <x v="1"/>
    <x v="23"/>
    <x v="129"/>
  </r>
  <r>
    <n v="19"/>
    <d v="2019-05-11T00:00:00"/>
    <x v="4"/>
    <x v="1"/>
    <x v="24"/>
    <x v="152"/>
  </r>
  <r>
    <n v="19"/>
    <d v="2019-05-11T00:00:00"/>
    <x v="4"/>
    <x v="1"/>
    <x v="25"/>
    <x v="25"/>
  </r>
  <r>
    <n v="19"/>
    <d v="2019-05-11T00:00:00"/>
    <x v="4"/>
    <x v="1"/>
    <x v="26"/>
    <x v="153"/>
  </r>
  <r>
    <n v="19"/>
    <d v="2019-05-11T00:00:00"/>
    <x v="4"/>
    <x v="1"/>
    <x v="27"/>
    <x v="154"/>
  </r>
  <r>
    <n v="19"/>
    <d v="2019-05-11T00:00:00"/>
    <x v="4"/>
    <x v="1"/>
    <x v="28"/>
    <x v="155"/>
  </r>
  <r>
    <n v="19"/>
    <d v="2019-05-11T00:00:00"/>
    <x v="4"/>
    <x v="1"/>
    <x v="29"/>
    <x v="25"/>
  </r>
  <r>
    <n v="19"/>
    <d v="2019-05-11T00:00:00"/>
    <x v="4"/>
    <x v="1"/>
    <x v="30"/>
    <x v="156"/>
  </r>
  <r>
    <n v="19"/>
    <d v="2019-05-11T00:00:00"/>
    <x v="4"/>
    <x v="1"/>
    <x v="31"/>
    <x v="157"/>
  </r>
  <r>
    <n v="19"/>
    <d v="2019-05-11T00:00:00"/>
    <x v="4"/>
    <x v="1"/>
    <x v="32"/>
    <x v="25"/>
  </r>
  <r>
    <n v="19"/>
    <d v="2019-05-11T00:00:00"/>
    <x v="4"/>
    <x v="1"/>
    <x v="33"/>
    <x v="25"/>
  </r>
  <r>
    <n v="19"/>
    <d v="2019-05-11T00:00:00"/>
    <x v="4"/>
    <x v="1"/>
    <x v="34"/>
    <x v="158"/>
  </r>
  <r>
    <n v="19"/>
    <d v="2019-05-11T00:00:00"/>
    <x v="4"/>
    <x v="1"/>
    <x v="35"/>
    <x v="159"/>
  </r>
  <r>
    <n v="20"/>
    <d v="2019-05-13T00:00:00"/>
    <x v="5"/>
    <x v="0"/>
    <x v="0"/>
    <x v="15"/>
  </r>
  <r>
    <n v="20"/>
    <d v="2019-05-13T00:00:00"/>
    <x v="5"/>
    <x v="0"/>
    <x v="1"/>
    <x v="121"/>
  </r>
  <r>
    <n v="20"/>
    <d v="2019-05-13T00:00:00"/>
    <x v="5"/>
    <x v="0"/>
    <x v="2"/>
    <x v="83"/>
  </r>
  <r>
    <n v="20"/>
    <d v="2019-05-13T00:00:00"/>
    <x v="5"/>
    <x v="0"/>
    <x v="3"/>
    <x v="120"/>
  </r>
  <r>
    <n v="20"/>
    <d v="2019-05-13T00:00:00"/>
    <x v="5"/>
    <x v="0"/>
    <x v="4"/>
    <x v="22"/>
  </r>
  <r>
    <n v="20"/>
    <d v="2019-05-13T00:00:00"/>
    <x v="5"/>
    <x v="0"/>
    <x v="5"/>
    <x v="0"/>
  </r>
  <r>
    <n v="20"/>
    <d v="2019-05-13T00:00:00"/>
    <x v="5"/>
    <x v="0"/>
    <x v="6"/>
    <x v="18"/>
  </r>
  <r>
    <n v="20"/>
    <d v="2019-05-13T00:00:00"/>
    <x v="5"/>
    <x v="0"/>
    <x v="7"/>
    <x v="9"/>
  </r>
  <r>
    <n v="20"/>
    <d v="2019-05-13T00:00:00"/>
    <x v="5"/>
    <x v="0"/>
    <x v="8"/>
    <x v="12"/>
  </r>
  <r>
    <n v="20"/>
    <d v="2019-05-13T00:00:00"/>
    <x v="5"/>
    <x v="0"/>
    <x v="9"/>
    <x v="86"/>
  </r>
  <r>
    <n v="20"/>
    <d v="2019-05-13T00:00:00"/>
    <x v="5"/>
    <x v="0"/>
    <x v="10"/>
    <x v="123"/>
  </r>
  <r>
    <n v="20"/>
    <d v="2019-05-13T00:00:00"/>
    <x v="5"/>
    <x v="0"/>
    <x v="11"/>
    <x v="32"/>
  </r>
  <r>
    <n v="20"/>
    <d v="2019-05-13T00:00:00"/>
    <x v="5"/>
    <x v="0"/>
    <x v="12"/>
    <x v="76"/>
  </r>
  <r>
    <n v="20"/>
    <d v="2019-05-13T00:00:00"/>
    <x v="5"/>
    <x v="0"/>
    <x v="13"/>
    <x v="128"/>
  </r>
  <r>
    <n v="20"/>
    <d v="2019-05-13T00:00:00"/>
    <x v="5"/>
    <x v="0"/>
    <x v="14"/>
    <x v="124"/>
  </r>
  <r>
    <n v="20"/>
    <d v="2019-05-13T00:00:00"/>
    <x v="5"/>
    <x v="0"/>
    <x v="15"/>
    <x v="70"/>
  </r>
  <r>
    <n v="20"/>
    <d v="2019-05-13T00:00:00"/>
    <x v="5"/>
    <x v="0"/>
    <x v="16"/>
    <x v="129"/>
  </r>
  <r>
    <n v="20"/>
    <d v="2019-05-13T00:00:00"/>
    <x v="5"/>
    <x v="0"/>
    <x v="17"/>
    <x v="119"/>
  </r>
  <r>
    <n v="20"/>
    <d v="2019-05-13T00:00:00"/>
    <x v="5"/>
    <x v="0"/>
    <x v="18"/>
    <x v="139"/>
  </r>
  <r>
    <n v="20"/>
    <d v="2019-05-13T00:00:00"/>
    <x v="5"/>
    <x v="0"/>
    <x v="19"/>
    <x v="68"/>
  </r>
  <r>
    <n v="20"/>
    <d v="2019-05-13T00:00:00"/>
    <x v="5"/>
    <x v="0"/>
    <x v="20"/>
    <x v="153"/>
  </r>
  <r>
    <n v="20"/>
    <d v="2019-05-13T00:00:00"/>
    <x v="5"/>
    <x v="0"/>
    <x v="21"/>
    <x v="25"/>
  </r>
  <r>
    <n v="20"/>
    <d v="2019-05-13T00:00:00"/>
    <x v="5"/>
    <x v="0"/>
    <x v="22"/>
    <x v="122"/>
  </r>
  <r>
    <n v="20"/>
    <d v="2019-05-13T00:00:00"/>
    <x v="5"/>
    <x v="0"/>
    <x v="23"/>
    <x v="80"/>
  </r>
  <r>
    <n v="20"/>
    <d v="2019-05-13T00:00:00"/>
    <x v="5"/>
    <x v="0"/>
    <x v="24"/>
    <x v="26"/>
  </r>
  <r>
    <n v="20"/>
    <d v="2019-05-13T00:00:00"/>
    <x v="5"/>
    <x v="0"/>
    <x v="25"/>
    <x v="25"/>
  </r>
  <r>
    <n v="20"/>
    <d v="2019-05-13T00:00:00"/>
    <x v="5"/>
    <x v="0"/>
    <x v="26"/>
    <x v="89"/>
  </r>
  <r>
    <n v="20"/>
    <d v="2019-05-13T00:00:00"/>
    <x v="5"/>
    <x v="0"/>
    <x v="27"/>
    <x v="3"/>
  </r>
  <r>
    <n v="20"/>
    <d v="2019-05-13T00:00:00"/>
    <x v="5"/>
    <x v="0"/>
    <x v="28"/>
    <x v="29"/>
  </r>
  <r>
    <n v="20"/>
    <d v="2019-05-13T00:00:00"/>
    <x v="5"/>
    <x v="0"/>
    <x v="29"/>
    <x v="25"/>
  </r>
  <r>
    <n v="20"/>
    <d v="2019-05-13T00:00:00"/>
    <x v="5"/>
    <x v="0"/>
    <x v="30"/>
    <x v="126"/>
  </r>
  <r>
    <n v="20"/>
    <d v="2019-05-13T00:00:00"/>
    <x v="5"/>
    <x v="0"/>
    <x v="31"/>
    <x v="125"/>
  </r>
  <r>
    <n v="20"/>
    <d v="2019-05-13T00:00:00"/>
    <x v="5"/>
    <x v="0"/>
    <x v="32"/>
    <x v="72"/>
  </r>
  <r>
    <n v="20"/>
    <d v="2019-05-13T00:00:00"/>
    <x v="5"/>
    <x v="0"/>
    <x v="33"/>
    <x v="25"/>
  </r>
  <r>
    <n v="20"/>
    <d v="2019-05-13T00:00:00"/>
    <x v="5"/>
    <x v="0"/>
    <x v="34"/>
    <x v="6"/>
  </r>
  <r>
    <n v="20"/>
    <d v="2019-05-13T00:00:00"/>
    <x v="5"/>
    <x v="0"/>
    <x v="35"/>
    <x v="127"/>
  </r>
  <r>
    <n v="20"/>
    <d v="2019-05-14T00:00:00"/>
    <x v="6"/>
    <x v="1"/>
    <x v="0"/>
    <x v="160"/>
  </r>
  <r>
    <n v="20"/>
    <d v="2019-05-14T00:00:00"/>
    <x v="6"/>
    <x v="1"/>
    <x v="1"/>
    <x v="161"/>
  </r>
  <r>
    <n v="20"/>
    <d v="2019-05-14T00:00:00"/>
    <x v="6"/>
    <x v="1"/>
    <x v="2"/>
    <x v="158"/>
  </r>
  <r>
    <n v="20"/>
    <d v="2019-05-14T00:00:00"/>
    <x v="6"/>
    <x v="1"/>
    <x v="3"/>
    <x v="162"/>
  </r>
  <r>
    <n v="20"/>
    <d v="2019-05-14T00:00:00"/>
    <x v="6"/>
    <x v="1"/>
    <x v="4"/>
    <x v="146"/>
  </r>
  <r>
    <n v="20"/>
    <d v="2019-05-14T00:00:00"/>
    <x v="6"/>
    <x v="1"/>
    <x v="5"/>
    <x v="163"/>
  </r>
  <r>
    <n v="20"/>
    <d v="2019-05-14T00:00:00"/>
    <x v="6"/>
    <x v="1"/>
    <x v="6"/>
    <x v="164"/>
  </r>
  <r>
    <n v="20"/>
    <d v="2019-05-14T00:00:00"/>
    <x v="6"/>
    <x v="1"/>
    <x v="7"/>
    <x v="152"/>
  </r>
  <r>
    <n v="20"/>
    <d v="2019-05-14T00:00:00"/>
    <x v="6"/>
    <x v="1"/>
    <x v="8"/>
    <x v="155"/>
  </r>
  <r>
    <n v="20"/>
    <d v="2019-05-14T00:00:00"/>
    <x v="6"/>
    <x v="1"/>
    <x v="9"/>
    <x v="145"/>
  </r>
  <r>
    <n v="20"/>
    <d v="2019-05-14T00:00:00"/>
    <x v="6"/>
    <x v="1"/>
    <x v="10"/>
    <x v="140"/>
  </r>
  <r>
    <n v="20"/>
    <d v="2019-05-14T00:00:00"/>
    <x v="6"/>
    <x v="1"/>
    <x v="11"/>
    <x v="165"/>
  </r>
  <r>
    <n v="20"/>
    <d v="2019-05-14T00:00:00"/>
    <x v="6"/>
    <x v="1"/>
    <x v="12"/>
    <x v="166"/>
  </r>
  <r>
    <n v="20"/>
    <d v="2019-05-14T00:00:00"/>
    <x v="6"/>
    <x v="1"/>
    <x v="13"/>
    <x v="159"/>
  </r>
  <r>
    <n v="20"/>
    <d v="2019-05-14T00:00:00"/>
    <x v="6"/>
    <x v="1"/>
    <x v="14"/>
    <x v="167"/>
  </r>
  <r>
    <n v="20"/>
    <d v="2019-05-14T00:00:00"/>
    <x v="6"/>
    <x v="1"/>
    <x v="15"/>
    <x v="168"/>
  </r>
  <r>
    <n v="20"/>
    <d v="2019-05-14T00:00:00"/>
    <x v="6"/>
    <x v="1"/>
    <x v="16"/>
    <x v="147"/>
  </r>
  <r>
    <n v="20"/>
    <d v="2019-05-14T00:00:00"/>
    <x v="6"/>
    <x v="1"/>
    <x v="17"/>
    <x v="144"/>
  </r>
  <r>
    <n v="20"/>
    <d v="2019-05-14T00:00:00"/>
    <x v="6"/>
    <x v="1"/>
    <x v="18"/>
    <x v="169"/>
  </r>
  <r>
    <n v="20"/>
    <d v="2019-05-14T00:00:00"/>
    <x v="6"/>
    <x v="1"/>
    <x v="19"/>
    <x v="170"/>
  </r>
  <r>
    <n v="20"/>
    <d v="2019-05-14T00:00:00"/>
    <x v="6"/>
    <x v="1"/>
    <x v="20"/>
    <x v="171"/>
  </r>
  <r>
    <n v="20"/>
    <d v="2019-05-14T00:00:00"/>
    <x v="6"/>
    <x v="1"/>
    <x v="21"/>
    <x v="25"/>
  </r>
  <r>
    <n v="20"/>
    <d v="2019-05-14T00:00:00"/>
    <x v="6"/>
    <x v="1"/>
    <x v="22"/>
    <x v="172"/>
  </r>
  <r>
    <n v="20"/>
    <d v="2019-05-14T00:00:00"/>
    <x v="6"/>
    <x v="1"/>
    <x v="23"/>
    <x v="173"/>
  </r>
  <r>
    <n v="20"/>
    <d v="2019-05-14T00:00:00"/>
    <x v="6"/>
    <x v="1"/>
    <x v="24"/>
    <x v="156"/>
  </r>
  <r>
    <n v="20"/>
    <d v="2019-05-14T00:00:00"/>
    <x v="6"/>
    <x v="1"/>
    <x v="25"/>
    <x v="25"/>
  </r>
  <r>
    <n v="20"/>
    <d v="2019-05-14T00:00:00"/>
    <x v="6"/>
    <x v="1"/>
    <x v="26"/>
    <x v="150"/>
  </r>
  <r>
    <n v="20"/>
    <d v="2019-05-14T00:00:00"/>
    <x v="6"/>
    <x v="1"/>
    <x v="27"/>
    <x v="174"/>
  </r>
  <r>
    <n v="20"/>
    <d v="2019-05-14T00:00:00"/>
    <x v="6"/>
    <x v="1"/>
    <x v="28"/>
    <x v="25"/>
  </r>
  <r>
    <n v="20"/>
    <d v="2019-05-14T00:00:00"/>
    <x v="6"/>
    <x v="1"/>
    <x v="29"/>
    <x v="25"/>
  </r>
  <r>
    <n v="20"/>
    <d v="2019-05-14T00:00:00"/>
    <x v="6"/>
    <x v="1"/>
    <x v="30"/>
    <x v="175"/>
  </r>
  <r>
    <n v="20"/>
    <d v="2019-05-14T00:00:00"/>
    <x v="6"/>
    <x v="1"/>
    <x v="31"/>
    <x v="176"/>
  </r>
  <r>
    <n v="20"/>
    <d v="2019-05-14T00:00:00"/>
    <x v="6"/>
    <x v="1"/>
    <x v="32"/>
    <x v="25"/>
  </r>
  <r>
    <n v="20"/>
    <d v="2019-05-14T00:00:00"/>
    <x v="6"/>
    <x v="1"/>
    <x v="33"/>
    <x v="25"/>
  </r>
  <r>
    <n v="20"/>
    <d v="2019-05-14T00:00:00"/>
    <x v="6"/>
    <x v="1"/>
    <x v="34"/>
    <x v="177"/>
  </r>
  <r>
    <n v="20"/>
    <d v="2019-05-14T00:00:00"/>
    <x v="6"/>
    <x v="1"/>
    <x v="35"/>
    <x v="178"/>
  </r>
  <r>
    <n v="20"/>
    <d v="2019-05-14T00:00:00"/>
    <x v="6"/>
    <x v="0"/>
    <x v="0"/>
    <x v="165"/>
  </r>
  <r>
    <n v="20"/>
    <d v="2019-05-14T00:00:00"/>
    <x v="6"/>
    <x v="0"/>
    <x v="1"/>
    <x v="152"/>
  </r>
  <r>
    <n v="20"/>
    <d v="2019-05-14T00:00:00"/>
    <x v="6"/>
    <x v="0"/>
    <x v="2"/>
    <x v="179"/>
  </r>
  <r>
    <n v="20"/>
    <d v="2019-05-14T00:00:00"/>
    <x v="6"/>
    <x v="0"/>
    <x v="3"/>
    <x v="144"/>
  </r>
  <r>
    <n v="20"/>
    <d v="2019-05-14T00:00:00"/>
    <x v="6"/>
    <x v="0"/>
    <x v="4"/>
    <x v="156"/>
  </r>
  <r>
    <n v="20"/>
    <d v="2019-05-14T00:00:00"/>
    <x v="6"/>
    <x v="0"/>
    <x v="5"/>
    <x v="155"/>
  </r>
  <r>
    <n v="20"/>
    <d v="2019-05-14T00:00:00"/>
    <x v="6"/>
    <x v="0"/>
    <x v="6"/>
    <x v="174"/>
  </r>
  <r>
    <n v="20"/>
    <d v="2019-05-14T00:00:00"/>
    <x v="6"/>
    <x v="0"/>
    <x v="7"/>
    <x v="180"/>
  </r>
  <r>
    <n v="20"/>
    <d v="2019-05-14T00:00:00"/>
    <x v="6"/>
    <x v="0"/>
    <x v="8"/>
    <x v="147"/>
  </r>
  <r>
    <n v="20"/>
    <d v="2019-05-14T00:00:00"/>
    <x v="6"/>
    <x v="0"/>
    <x v="9"/>
    <x v="181"/>
  </r>
  <r>
    <n v="20"/>
    <d v="2019-05-14T00:00:00"/>
    <x v="6"/>
    <x v="0"/>
    <x v="10"/>
    <x v="182"/>
  </r>
  <r>
    <n v="20"/>
    <d v="2019-05-14T00:00:00"/>
    <x v="6"/>
    <x v="0"/>
    <x v="11"/>
    <x v="146"/>
  </r>
  <r>
    <n v="20"/>
    <d v="2019-05-14T00:00:00"/>
    <x v="6"/>
    <x v="0"/>
    <x v="12"/>
    <x v="171"/>
  </r>
  <r>
    <n v="20"/>
    <d v="2019-05-14T00:00:00"/>
    <x v="6"/>
    <x v="0"/>
    <x v="13"/>
    <x v="161"/>
  </r>
  <r>
    <n v="20"/>
    <d v="2019-05-14T00:00:00"/>
    <x v="6"/>
    <x v="0"/>
    <x v="14"/>
    <x v="25"/>
  </r>
  <r>
    <n v="20"/>
    <d v="2019-05-14T00:00:00"/>
    <x v="6"/>
    <x v="0"/>
    <x v="15"/>
    <x v="158"/>
  </r>
  <r>
    <n v="20"/>
    <d v="2019-05-14T00:00:00"/>
    <x v="6"/>
    <x v="0"/>
    <x v="16"/>
    <x v="150"/>
  </r>
  <r>
    <n v="20"/>
    <d v="2019-05-14T00:00:00"/>
    <x v="6"/>
    <x v="0"/>
    <x v="17"/>
    <x v="145"/>
  </r>
  <r>
    <n v="20"/>
    <d v="2019-05-14T00:00:00"/>
    <x v="6"/>
    <x v="0"/>
    <x v="18"/>
    <x v="176"/>
  </r>
  <r>
    <n v="20"/>
    <d v="2019-05-14T00:00:00"/>
    <x v="6"/>
    <x v="0"/>
    <x v="19"/>
    <x v="183"/>
  </r>
  <r>
    <n v="20"/>
    <d v="2019-05-14T00:00:00"/>
    <x v="6"/>
    <x v="0"/>
    <x v="20"/>
    <x v="169"/>
  </r>
  <r>
    <n v="20"/>
    <d v="2019-05-14T00:00:00"/>
    <x v="6"/>
    <x v="0"/>
    <x v="21"/>
    <x v="25"/>
  </r>
  <r>
    <n v="20"/>
    <d v="2019-05-14T00:00:00"/>
    <x v="6"/>
    <x v="0"/>
    <x v="22"/>
    <x v="184"/>
  </r>
  <r>
    <n v="20"/>
    <d v="2019-05-14T00:00:00"/>
    <x v="6"/>
    <x v="0"/>
    <x v="23"/>
    <x v="185"/>
  </r>
  <r>
    <n v="20"/>
    <d v="2019-05-14T00:00:00"/>
    <x v="6"/>
    <x v="0"/>
    <x v="24"/>
    <x v="170"/>
  </r>
  <r>
    <n v="20"/>
    <d v="2019-05-14T00:00:00"/>
    <x v="6"/>
    <x v="0"/>
    <x v="25"/>
    <x v="25"/>
  </r>
  <r>
    <n v="20"/>
    <d v="2019-05-14T00:00:00"/>
    <x v="6"/>
    <x v="0"/>
    <x v="26"/>
    <x v="140"/>
  </r>
  <r>
    <n v="20"/>
    <d v="2019-05-14T00:00:00"/>
    <x v="6"/>
    <x v="0"/>
    <x v="27"/>
    <x v="186"/>
  </r>
  <r>
    <n v="20"/>
    <d v="2019-05-14T00:00:00"/>
    <x v="6"/>
    <x v="0"/>
    <x v="28"/>
    <x v="25"/>
  </r>
  <r>
    <n v="20"/>
    <d v="2019-05-14T00:00:00"/>
    <x v="6"/>
    <x v="0"/>
    <x v="29"/>
    <x v="25"/>
  </r>
  <r>
    <n v="20"/>
    <d v="2019-05-14T00:00:00"/>
    <x v="6"/>
    <x v="0"/>
    <x v="30"/>
    <x v="173"/>
  </r>
  <r>
    <n v="20"/>
    <d v="2019-05-14T00:00:00"/>
    <x v="6"/>
    <x v="0"/>
    <x v="31"/>
    <x v="187"/>
  </r>
  <r>
    <n v="20"/>
    <d v="2019-05-14T00:00:00"/>
    <x v="6"/>
    <x v="0"/>
    <x v="32"/>
    <x v="25"/>
  </r>
  <r>
    <n v="20"/>
    <d v="2019-05-14T00:00:00"/>
    <x v="6"/>
    <x v="0"/>
    <x v="33"/>
    <x v="25"/>
  </r>
  <r>
    <n v="20"/>
    <d v="2019-05-14T00:00:00"/>
    <x v="6"/>
    <x v="0"/>
    <x v="34"/>
    <x v="188"/>
  </r>
  <r>
    <n v="20"/>
    <d v="2019-05-14T00:00:00"/>
    <x v="6"/>
    <x v="0"/>
    <x v="35"/>
    <x v="159"/>
  </r>
  <r>
    <n v="20"/>
    <d v="2019-05-15T00:00:00"/>
    <x v="7"/>
    <x v="1"/>
    <x v="0"/>
    <x v="168"/>
  </r>
  <r>
    <n v="20"/>
    <d v="2019-05-15T00:00:00"/>
    <x v="7"/>
    <x v="1"/>
    <x v="1"/>
    <x v="69"/>
  </r>
  <r>
    <n v="20"/>
    <d v="2019-05-15T00:00:00"/>
    <x v="7"/>
    <x v="1"/>
    <x v="2"/>
    <x v="49"/>
  </r>
  <r>
    <n v="20"/>
    <d v="2019-05-15T00:00:00"/>
    <x v="7"/>
    <x v="1"/>
    <x v="3"/>
    <x v="178"/>
  </r>
  <r>
    <n v="20"/>
    <d v="2019-05-15T00:00:00"/>
    <x v="7"/>
    <x v="1"/>
    <x v="4"/>
    <x v="71"/>
  </r>
  <r>
    <n v="20"/>
    <d v="2019-05-15T00:00:00"/>
    <x v="7"/>
    <x v="1"/>
    <x v="5"/>
    <x v="189"/>
  </r>
  <r>
    <n v="20"/>
    <d v="2019-05-15T00:00:00"/>
    <x v="7"/>
    <x v="1"/>
    <x v="6"/>
    <x v="160"/>
  </r>
  <r>
    <n v="20"/>
    <d v="2019-05-15T00:00:00"/>
    <x v="7"/>
    <x v="1"/>
    <x v="7"/>
    <x v="64"/>
  </r>
  <r>
    <n v="20"/>
    <d v="2019-05-15T00:00:00"/>
    <x v="7"/>
    <x v="1"/>
    <x v="8"/>
    <x v="59"/>
  </r>
  <r>
    <n v="20"/>
    <d v="2019-05-15T00:00:00"/>
    <x v="7"/>
    <x v="1"/>
    <x v="9"/>
    <x v="166"/>
  </r>
  <r>
    <n v="20"/>
    <d v="2019-05-15T00:00:00"/>
    <x v="7"/>
    <x v="1"/>
    <x v="10"/>
    <x v="84"/>
  </r>
  <r>
    <n v="20"/>
    <d v="2019-05-15T00:00:00"/>
    <x v="7"/>
    <x v="1"/>
    <x v="11"/>
    <x v="39"/>
  </r>
  <r>
    <n v="20"/>
    <d v="2019-05-15T00:00:00"/>
    <x v="7"/>
    <x v="1"/>
    <x v="12"/>
    <x v="172"/>
  </r>
  <r>
    <n v="20"/>
    <d v="2019-05-15T00:00:00"/>
    <x v="7"/>
    <x v="1"/>
    <x v="13"/>
    <x v="190"/>
  </r>
  <r>
    <n v="20"/>
    <d v="2019-05-15T00:00:00"/>
    <x v="7"/>
    <x v="1"/>
    <x v="14"/>
    <x v="165"/>
  </r>
  <r>
    <n v="20"/>
    <d v="2019-05-15T00:00:00"/>
    <x v="7"/>
    <x v="1"/>
    <x v="15"/>
    <x v="25"/>
  </r>
  <r>
    <n v="20"/>
    <d v="2019-05-15T00:00:00"/>
    <x v="7"/>
    <x v="1"/>
    <x v="16"/>
    <x v="25"/>
  </r>
  <r>
    <n v="20"/>
    <d v="2019-05-15T00:00:00"/>
    <x v="7"/>
    <x v="1"/>
    <x v="17"/>
    <x v="25"/>
  </r>
  <r>
    <n v="20"/>
    <d v="2019-05-15T00:00:00"/>
    <x v="7"/>
    <x v="1"/>
    <x v="18"/>
    <x v="175"/>
  </r>
  <r>
    <n v="20"/>
    <d v="2019-05-15T00:00:00"/>
    <x v="7"/>
    <x v="1"/>
    <x v="19"/>
    <x v="66"/>
  </r>
  <r>
    <n v="20"/>
    <d v="2019-05-15T00:00:00"/>
    <x v="7"/>
    <x v="1"/>
    <x v="20"/>
    <x v="82"/>
  </r>
  <r>
    <n v="20"/>
    <d v="2019-05-15T00:00:00"/>
    <x v="7"/>
    <x v="1"/>
    <x v="21"/>
    <x v="53"/>
  </r>
  <r>
    <n v="20"/>
    <d v="2019-05-15T00:00:00"/>
    <x v="7"/>
    <x v="1"/>
    <x v="22"/>
    <x v="162"/>
  </r>
  <r>
    <n v="20"/>
    <d v="2019-05-15T00:00:00"/>
    <x v="7"/>
    <x v="1"/>
    <x v="23"/>
    <x v="35"/>
  </r>
  <r>
    <n v="20"/>
    <d v="2019-05-15T00:00:00"/>
    <x v="7"/>
    <x v="1"/>
    <x v="24"/>
    <x v="81"/>
  </r>
  <r>
    <n v="20"/>
    <d v="2019-05-15T00:00:00"/>
    <x v="7"/>
    <x v="1"/>
    <x v="25"/>
    <x v="54"/>
  </r>
  <r>
    <n v="20"/>
    <d v="2019-05-15T00:00:00"/>
    <x v="7"/>
    <x v="1"/>
    <x v="26"/>
    <x v="167"/>
  </r>
  <r>
    <n v="20"/>
    <d v="2019-05-15T00:00:00"/>
    <x v="7"/>
    <x v="1"/>
    <x v="27"/>
    <x v="58"/>
  </r>
  <r>
    <n v="20"/>
    <d v="2019-05-15T00:00:00"/>
    <x v="7"/>
    <x v="1"/>
    <x v="28"/>
    <x v="55"/>
  </r>
  <r>
    <n v="20"/>
    <d v="2019-05-15T00:00:00"/>
    <x v="7"/>
    <x v="1"/>
    <x v="29"/>
    <x v="25"/>
  </r>
  <r>
    <n v="20"/>
    <d v="2019-05-15T00:00:00"/>
    <x v="7"/>
    <x v="1"/>
    <x v="30"/>
    <x v="163"/>
  </r>
  <r>
    <n v="20"/>
    <d v="2019-05-15T00:00:00"/>
    <x v="7"/>
    <x v="1"/>
    <x v="31"/>
    <x v="61"/>
  </r>
  <r>
    <n v="20"/>
    <d v="2019-05-15T00:00:00"/>
    <x v="7"/>
    <x v="1"/>
    <x v="32"/>
    <x v="38"/>
  </r>
  <r>
    <n v="20"/>
    <d v="2019-05-15T00:00:00"/>
    <x v="7"/>
    <x v="1"/>
    <x v="33"/>
    <x v="25"/>
  </r>
  <r>
    <n v="20"/>
    <d v="2019-05-15T00:00:00"/>
    <x v="7"/>
    <x v="1"/>
    <x v="34"/>
    <x v="164"/>
  </r>
  <r>
    <n v="20"/>
    <d v="2019-05-15T00:00:00"/>
    <x v="7"/>
    <x v="1"/>
    <x v="35"/>
    <x v="77"/>
  </r>
  <r>
    <n v="20"/>
    <d v="2019-05-15T00:00:00"/>
    <x v="7"/>
    <x v="0"/>
    <x v="0"/>
    <x v="174"/>
  </r>
  <r>
    <n v="20"/>
    <d v="2019-05-15T00:00:00"/>
    <x v="7"/>
    <x v="0"/>
    <x v="1"/>
    <x v="85"/>
  </r>
  <r>
    <n v="20"/>
    <d v="2019-05-15T00:00:00"/>
    <x v="7"/>
    <x v="0"/>
    <x v="2"/>
    <x v="47"/>
  </r>
  <r>
    <n v="20"/>
    <d v="2019-05-15T00:00:00"/>
    <x v="7"/>
    <x v="0"/>
    <x v="3"/>
    <x v="188"/>
  </r>
  <r>
    <n v="20"/>
    <d v="2019-05-15T00:00:00"/>
    <x v="7"/>
    <x v="0"/>
    <x v="4"/>
    <x v="78"/>
  </r>
  <r>
    <n v="20"/>
    <d v="2019-05-15T00:00:00"/>
    <x v="7"/>
    <x v="0"/>
    <x v="5"/>
    <x v="88"/>
  </r>
  <r>
    <n v="20"/>
    <d v="2019-05-15T00:00:00"/>
    <x v="7"/>
    <x v="0"/>
    <x v="6"/>
    <x v="165"/>
  </r>
  <r>
    <n v="20"/>
    <d v="2019-05-15T00:00:00"/>
    <x v="7"/>
    <x v="0"/>
    <x v="7"/>
    <x v="67"/>
  </r>
  <r>
    <n v="20"/>
    <d v="2019-05-15T00:00:00"/>
    <x v="7"/>
    <x v="0"/>
    <x v="8"/>
    <x v="44"/>
  </r>
  <r>
    <n v="20"/>
    <d v="2019-05-15T00:00:00"/>
    <x v="7"/>
    <x v="0"/>
    <x v="9"/>
    <x v="170"/>
  </r>
  <r>
    <n v="20"/>
    <d v="2019-05-15T00:00:00"/>
    <x v="7"/>
    <x v="0"/>
    <x v="10"/>
    <x v="36"/>
  </r>
  <r>
    <n v="20"/>
    <d v="2019-05-15T00:00:00"/>
    <x v="7"/>
    <x v="0"/>
    <x v="11"/>
    <x v="51"/>
  </r>
  <r>
    <n v="20"/>
    <d v="2019-05-15T00:00:00"/>
    <x v="7"/>
    <x v="0"/>
    <x v="12"/>
    <x v="171"/>
  </r>
  <r>
    <n v="20"/>
    <d v="2019-05-15T00:00:00"/>
    <x v="7"/>
    <x v="0"/>
    <x v="13"/>
    <x v="87"/>
  </r>
  <r>
    <n v="20"/>
    <d v="2019-05-15T00:00:00"/>
    <x v="7"/>
    <x v="0"/>
    <x v="14"/>
    <x v="25"/>
  </r>
  <r>
    <n v="20"/>
    <d v="2019-05-15T00:00:00"/>
    <x v="7"/>
    <x v="0"/>
    <x v="15"/>
    <x v="25"/>
  </r>
  <r>
    <n v="20"/>
    <d v="2019-05-15T00:00:00"/>
    <x v="7"/>
    <x v="0"/>
    <x v="16"/>
    <x v="25"/>
  </r>
  <r>
    <n v="20"/>
    <d v="2019-05-15T00:00:00"/>
    <x v="7"/>
    <x v="0"/>
    <x v="17"/>
    <x v="25"/>
  </r>
  <r>
    <n v="20"/>
    <d v="2019-05-15T00:00:00"/>
    <x v="7"/>
    <x v="0"/>
    <x v="18"/>
    <x v="155"/>
  </r>
  <r>
    <n v="20"/>
    <d v="2019-05-15T00:00:00"/>
    <x v="7"/>
    <x v="0"/>
    <x v="19"/>
    <x v="45"/>
  </r>
  <r>
    <n v="20"/>
    <d v="2019-05-15T00:00:00"/>
    <x v="7"/>
    <x v="0"/>
    <x v="20"/>
    <x v="191"/>
  </r>
  <r>
    <n v="20"/>
    <d v="2019-05-15T00:00:00"/>
    <x v="7"/>
    <x v="0"/>
    <x v="21"/>
    <x v="62"/>
  </r>
  <r>
    <n v="20"/>
    <d v="2019-05-15T00:00:00"/>
    <x v="7"/>
    <x v="0"/>
    <x v="22"/>
    <x v="161"/>
  </r>
  <r>
    <n v="20"/>
    <d v="2019-05-15T00:00:00"/>
    <x v="7"/>
    <x v="0"/>
    <x v="23"/>
    <x v="42"/>
  </r>
  <r>
    <n v="20"/>
    <d v="2019-05-15T00:00:00"/>
    <x v="7"/>
    <x v="0"/>
    <x v="24"/>
    <x v="73"/>
  </r>
  <r>
    <n v="20"/>
    <d v="2019-05-15T00:00:00"/>
    <x v="7"/>
    <x v="0"/>
    <x v="25"/>
    <x v="74"/>
  </r>
  <r>
    <n v="20"/>
    <d v="2019-05-15T00:00:00"/>
    <x v="7"/>
    <x v="0"/>
    <x v="26"/>
    <x v="183"/>
  </r>
  <r>
    <n v="20"/>
    <d v="2019-05-15T00:00:00"/>
    <x v="7"/>
    <x v="0"/>
    <x v="27"/>
    <x v="79"/>
  </r>
  <r>
    <n v="20"/>
    <d v="2019-05-15T00:00:00"/>
    <x v="7"/>
    <x v="0"/>
    <x v="28"/>
    <x v="192"/>
  </r>
  <r>
    <n v="20"/>
    <d v="2019-05-15T00:00:00"/>
    <x v="7"/>
    <x v="0"/>
    <x v="29"/>
    <x v="25"/>
  </r>
  <r>
    <n v="20"/>
    <d v="2019-05-15T00:00:00"/>
    <x v="7"/>
    <x v="0"/>
    <x v="30"/>
    <x v="176"/>
  </r>
  <r>
    <n v="20"/>
    <d v="2019-05-15T00:00:00"/>
    <x v="7"/>
    <x v="0"/>
    <x v="31"/>
    <x v="41"/>
  </r>
  <r>
    <n v="20"/>
    <d v="2019-05-15T00:00:00"/>
    <x v="7"/>
    <x v="0"/>
    <x v="32"/>
    <x v="50"/>
  </r>
  <r>
    <n v="20"/>
    <d v="2019-05-15T00:00:00"/>
    <x v="7"/>
    <x v="0"/>
    <x v="33"/>
    <x v="25"/>
  </r>
  <r>
    <n v="20"/>
    <d v="2019-05-15T00:00:00"/>
    <x v="7"/>
    <x v="0"/>
    <x v="34"/>
    <x v="169"/>
  </r>
  <r>
    <n v="20"/>
    <d v="2019-05-15T00:00:00"/>
    <x v="7"/>
    <x v="0"/>
    <x v="35"/>
    <x v="57"/>
  </r>
  <r>
    <n v="20"/>
    <d v="2019-05-16T00:00:00"/>
    <x v="8"/>
    <x v="1"/>
    <x v="0"/>
    <x v="142"/>
  </r>
  <r>
    <n v="20"/>
    <d v="2019-05-16T00:00:00"/>
    <x v="8"/>
    <x v="1"/>
    <x v="1"/>
    <x v="81"/>
  </r>
  <r>
    <n v="20"/>
    <d v="2019-05-16T00:00:00"/>
    <x v="8"/>
    <x v="1"/>
    <x v="2"/>
    <x v="55"/>
  </r>
  <r>
    <n v="20"/>
    <d v="2019-05-16T00:00:00"/>
    <x v="8"/>
    <x v="1"/>
    <x v="3"/>
    <x v="151"/>
  </r>
  <r>
    <n v="20"/>
    <d v="2019-05-16T00:00:00"/>
    <x v="8"/>
    <x v="1"/>
    <x v="4"/>
    <x v="61"/>
  </r>
  <r>
    <n v="20"/>
    <d v="2019-05-16T00:00:00"/>
    <x v="8"/>
    <x v="1"/>
    <x v="5"/>
    <x v="190"/>
  </r>
  <r>
    <n v="20"/>
    <d v="2019-05-16T00:00:00"/>
    <x v="8"/>
    <x v="1"/>
    <x v="6"/>
    <x v="148"/>
  </r>
  <r>
    <n v="20"/>
    <d v="2019-05-16T00:00:00"/>
    <x v="8"/>
    <x v="1"/>
    <x v="7"/>
    <x v="69"/>
  </r>
  <r>
    <n v="20"/>
    <d v="2019-05-16T00:00:00"/>
    <x v="8"/>
    <x v="1"/>
    <x v="8"/>
    <x v="82"/>
  </r>
  <r>
    <n v="20"/>
    <d v="2019-05-16T00:00:00"/>
    <x v="8"/>
    <x v="1"/>
    <x v="9"/>
    <x v="193"/>
  </r>
  <r>
    <n v="20"/>
    <d v="2019-05-16T00:00:00"/>
    <x v="8"/>
    <x v="1"/>
    <x v="10"/>
    <x v="194"/>
  </r>
  <r>
    <n v="20"/>
    <d v="2019-05-16T00:00:00"/>
    <x v="8"/>
    <x v="1"/>
    <x v="11"/>
    <x v="39"/>
  </r>
  <r>
    <n v="20"/>
    <d v="2019-05-16T00:00:00"/>
    <x v="8"/>
    <x v="1"/>
    <x v="12"/>
    <x v="157"/>
  </r>
  <r>
    <n v="20"/>
    <d v="2019-05-16T00:00:00"/>
    <x v="8"/>
    <x v="1"/>
    <x v="13"/>
    <x v="77"/>
  </r>
  <r>
    <n v="20"/>
    <d v="2019-05-16T00:00:00"/>
    <x v="8"/>
    <x v="1"/>
    <x v="14"/>
    <x v="54"/>
  </r>
  <r>
    <n v="20"/>
    <d v="2019-05-16T00:00:00"/>
    <x v="8"/>
    <x v="1"/>
    <x v="15"/>
    <x v="25"/>
  </r>
  <r>
    <n v="20"/>
    <d v="2019-05-16T00:00:00"/>
    <x v="8"/>
    <x v="1"/>
    <x v="16"/>
    <x v="25"/>
  </r>
  <r>
    <n v="20"/>
    <d v="2019-05-16T00:00:00"/>
    <x v="8"/>
    <x v="1"/>
    <x v="17"/>
    <x v="25"/>
  </r>
  <r>
    <n v="20"/>
    <d v="2019-05-16T00:00:00"/>
    <x v="8"/>
    <x v="1"/>
    <x v="18"/>
    <x v="141"/>
  </r>
  <r>
    <n v="20"/>
    <d v="2019-05-16T00:00:00"/>
    <x v="8"/>
    <x v="1"/>
    <x v="19"/>
    <x v="38"/>
  </r>
  <r>
    <n v="20"/>
    <d v="2019-05-16T00:00:00"/>
    <x v="8"/>
    <x v="1"/>
    <x v="20"/>
    <x v="84"/>
  </r>
  <r>
    <n v="20"/>
    <d v="2019-05-16T00:00:00"/>
    <x v="8"/>
    <x v="1"/>
    <x v="21"/>
    <x v="189"/>
  </r>
  <r>
    <n v="20"/>
    <d v="2019-05-16T00:00:00"/>
    <x v="8"/>
    <x v="1"/>
    <x v="22"/>
    <x v="154"/>
  </r>
  <r>
    <n v="20"/>
    <d v="2019-05-16T00:00:00"/>
    <x v="8"/>
    <x v="1"/>
    <x v="23"/>
    <x v="49"/>
  </r>
  <r>
    <n v="20"/>
    <d v="2019-05-16T00:00:00"/>
    <x v="8"/>
    <x v="1"/>
    <x v="24"/>
    <x v="59"/>
  </r>
  <r>
    <n v="20"/>
    <d v="2019-05-16T00:00:00"/>
    <x v="8"/>
    <x v="1"/>
    <x v="25"/>
    <x v="64"/>
  </r>
  <r>
    <n v="20"/>
    <d v="2019-05-16T00:00:00"/>
    <x v="8"/>
    <x v="1"/>
    <x v="26"/>
    <x v="195"/>
  </r>
  <r>
    <n v="20"/>
    <d v="2019-05-16T00:00:00"/>
    <x v="8"/>
    <x v="1"/>
    <x v="27"/>
    <x v="35"/>
  </r>
  <r>
    <n v="20"/>
    <d v="2019-05-16T00:00:00"/>
    <x v="8"/>
    <x v="1"/>
    <x v="28"/>
    <x v="53"/>
  </r>
  <r>
    <n v="20"/>
    <d v="2019-05-16T00:00:00"/>
    <x v="8"/>
    <x v="1"/>
    <x v="29"/>
    <x v="25"/>
  </r>
  <r>
    <n v="20"/>
    <d v="2019-05-16T00:00:00"/>
    <x v="8"/>
    <x v="1"/>
    <x v="30"/>
    <x v="149"/>
  </r>
  <r>
    <n v="20"/>
    <d v="2019-05-16T00:00:00"/>
    <x v="8"/>
    <x v="1"/>
    <x v="31"/>
    <x v="58"/>
  </r>
  <r>
    <n v="20"/>
    <d v="2019-05-16T00:00:00"/>
    <x v="8"/>
    <x v="1"/>
    <x v="32"/>
    <x v="66"/>
  </r>
  <r>
    <n v="20"/>
    <d v="2019-05-16T00:00:00"/>
    <x v="8"/>
    <x v="1"/>
    <x v="33"/>
    <x v="25"/>
  </r>
  <r>
    <n v="20"/>
    <d v="2019-05-16T00:00:00"/>
    <x v="8"/>
    <x v="1"/>
    <x v="34"/>
    <x v="143"/>
  </r>
  <r>
    <n v="20"/>
    <d v="2019-05-16T00:00:00"/>
    <x v="8"/>
    <x v="1"/>
    <x v="35"/>
    <x v="71"/>
  </r>
  <r>
    <n v="20"/>
    <d v="2019-05-16T00:00:00"/>
    <x v="8"/>
    <x v="0"/>
    <x v="0"/>
    <x v="185"/>
  </r>
  <r>
    <n v="20"/>
    <d v="2019-05-16T00:00:00"/>
    <x v="8"/>
    <x v="0"/>
    <x v="1"/>
    <x v="14"/>
  </r>
  <r>
    <n v="20"/>
    <d v="2019-05-16T00:00:00"/>
    <x v="8"/>
    <x v="0"/>
    <x v="2"/>
    <x v="5"/>
  </r>
  <r>
    <n v="20"/>
    <d v="2019-05-16T00:00:00"/>
    <x v="8"/>
    <x v="0"/>
    <x v="3"/>
    <x v="177"/>
  </r>
  <r>
    <n v="20"/>
    <d v="2019-05-16T00:00:00"/>
    <x v="8"/>
    <x v="0"/>
    <x v="4"/>
    <x v="13"/>
  </r>
  <r>
    <n v="20"/>
    <d v="2019-05-16T00:00:00"/>
    <x v="8"/>
    <x v="0"/>
    <x v="5"/>
    <x v="31"/>
  </r>
  <r>
    <n v="20"/>
    <d v="2019-05-16T00:00:00"/>
    <x v="8"/>
    <x v="0"/>
    <x v="6"/>
    <x v="187"/>
  </r>
  <r>
    <n v="20"/>
    <d v="2019-05-16T00:00:00"/>
    <x v="8"/>
    <x v="0"/>
    <x v="7"/>
    <x v="30"/>
  </r>
  <r>
    <n v="20"/>
    <d v="2019-05-16T00:00:00"/>
    <x v="8"/>
    <x v="0"/>
    <x v="8"/>
    <x v="33"/>
  </r>
  <r>
    <n v="20"/>
    <d v="2019-05-16T00:00:00"/>
    <x v="8"/>
    <x v="0"/>
    <x v="9"/>
    <x v="181"/>
  </r>
  <r>
    <n v="20"/>
    <d v="2019-05-16T00:00:00"/>
    <x v="8"/>
    <x v="0"/>
    <x v="10"/>
    <x v="27"/>
  </r>
  <r>
    <n v="20"/>
    <d v="2019-05-16T00:00:00"/>
    <x v="8"/>
    <x v="0"/>
    <x v="11"/>
    <x v="17"/>
  </r>
  <r>
    <n v="20"/>
    <d v="2019-05-16T00:00:00"/>
    <x v="8"/>
    <x v="0"/>
    <x v="12"/>
    <x v="186"/>
  </r>
  <r>
    <n v="20"/>
    <d v="2019-05-16T00:00:00"/>
    <x v="8"/>
    <x v="0"/>
    <x v="13"/>
    <x v="49"/>
  </r>
  <r>
    <n v="20"/>
    <d v="2019-05-16T00:00:00"/>
    <x v="8"/>
    <x v="0"/>
    <x v="14"/>
    <x v="8"/>
  </r>
  <r>
    <n v="20"/>
    <d v="2019-05-16T00:00:00"/>
    <x v="8"/>
    <x v="0"/>
    <x v="15"/>
    <x v="25"/>
  </r>
  <r>
    <n v="20"/>
    <d v="2019-05-16T00:00:00"/>
    <x v="8"/>
    <x v="0"/>
    <x v="16"/>
    <x v="25"/>
  </r>
  <r>
    <n v="20"/>
    <d v="2019-05-16T00:00:00"/>
    <x v="8"/>
    <x v="0"/>
    <x v="17"/>
    <x v="25"/>
  </r>
  <r>
    <n v="20"/>
    <d v="2019-05-16T00:00:00"/>
    <x v="8"/>
    <x v="0"/>
    <x v="18"/>
    <x v="188"/>
  </r>
  <r>
    <n v="20"/>
    <d v="2019-05-16T00:00:00"/>
    <x v="8"/>
    <x v="0"/>
    <x v="19"/>
    <x v="28"/>
  </r>
  <r>
    <n v="20"/>
    <d v="2019-05-16T00:00:00"/>
    <x v="8"/>
    <x v="0"/>
    <x v="20"/>
    <x v="4"/>
  </r>
  <r>
    <n v="20"/>
    <d v="2019-05-16T00:00:00"/>
    <x v="8"/>
    <x v="0"/>
    <x v="21"/>
    <x v="21"/>
  </r>
  <r>
    <n v="20"/>
    <d v="2019-05-16T00:00:00"/>
    <x v="8"/>
    <x v="0"/>
    <x v="22"/>
    <x v="180"/>
  </r>
  <r>
    <n v="20"/>
    <d v="2019-05-16T00:00:00"/>
    <x v="8"/>
    <x v="0"/>
    <x v="23"/>
    <x v="16"/>
  </r>
  <r>
    <n v="20"/>
    <d v="2019-05-16T00:00:00"/>
    <x v="8"/>
    <x v="0"/>
    <x v="24"/>
    <x v="10"/>
  </r>
  <r>
    <n v="20"/>
    <d v="2019-05-16T00:00:00"/>
    <x v="8"/>
    <x v="0"/>
    <x v="25"/>
    <x v="11"/>
  </r>
  <r>
    <n v="20"/>
    <d v="2019-05-16T00:00:00"/>
    <x v="8"/>
    <x v="0"/>
    <x v="26"/>
    <x v="173"/>
  </r>
  <r>
    <n v="20"/>
    <d v="2019-05-16T00:00:00"/>
    <x v="8"/>
    <x v="0"/>
    <x v="27"/>
    <x v="19"/>
  </r>
  <r>
    <n v="20"/>
    <d v="2019-05-16T00:00:00"/>
    <x v="8"/>
    <x v="0"/>
    <x v="28"/>
    <x v="2"/>
  </r>
  <r>
    <n v="20"/>
    <d v="2019-05-16T00:00:00"/>
    <x v="8"/>
    <x v="0"/>
    <x v="29"/>
    <x v="1"/>
  </r>
  <r>
    <n v="20"/>
    <d v="2019-05-16T00:00:00"/>
    <x v="8"/>
    <x v="0"/>
    <x v="30"/>
    <x v="179"/>
  </r>
  <r>
    <n v="20"/>
    <d v="2019-05-16T00:00:00"/>
    <x v="8"/>
    <x v="0"/>
    <x v="31"/>
    <x v="20"/>
  </r>
  <r>
    <n v="20"/>
    <d v="2019-05-16T00:00:00"/>
    <x v="8"/>
    <x v="0"/>
    <x v="32"/>
    <x v="23"/>
  </r>
  <r>
    <n v="20"/>
    <d v="2019-05-16T00:00:00"/>
    <x v="8"/>
    <x v="0"/>
    <x v="33"/>
    <x v="25"/>
  </r>
  <r>
    <n v="20"/>
    <d v="2019-05-16T00:00:00"/>
    <x v="8"/>
    <x v="0"/>
    <x v="34"/>
    <x v="184"/>
  </r>
  <r>
    <n v="20"/>
    <d v="2019-05-16T00:00:00"/>
    <x v="8"/>
    <x v="0"/>
    <x v="35"/>
    <x v="7"/>
  </r>
  <r>
    <n v="20"/>
    <d v="2019-05-17T00:00:00"/>
    <x v="9"/>
    <x v="1"/>
    <x v="0"/>
    <x v="167"/>
  </r>
  <r>
    <n v="20"/>
    <d v="2019-05-17T00:00:00"/>
    <x v="9"/>
    <x v="1"/>
    <x v="1"/>
    <x v="155"/>
  </r>
  <r>
    <n v="20"/>
    <d v="2019-05-17T00:00:00"/>
    <x v="9"/>
    <x v="1"/>
    <x v="2"/>
    <x v="180"/>
  </r>
  <r>
    <n v="20"/>
    <d v="2019-05-17T00:00:00"/>
    <x v="9"/>
    <x v="1"/>
    <x v="3"/>
    <x v="160"/>
  </r>
  <r>
    <n v="20"/>
    <d v="2019-05-17T00:00:00"/>
    <x v="9"/>
    <x v="1"/>
    <x v="4"/>
    <x v="163"/>
  </r>
  <r>
    <n v="20"/>
    <d v="2019-05-17T00:00:00"/>
    <x v="9"/>
    <x v="1"/>
    <x v="5"/>
    <x v="177"/>
  </r>
  <r>
    <n v="20"/>
    <d v="2019-05-17T00:00:00"/>
    <x v="9"/>
    <x v="1"/>
    <x v="6"/>
    <x v="162"/>
  </r>
  <r>
    <n v="20"/>
    <d v="2019-05-17T00:00:00"/>
    <x v="9"/>
    <x v="1"/>
    <x v="7"/>
    <x v="188"/>
  </r>
  <r>
    <n v="20"/>
    <d v="2019-05-17T00:00:00"/>
    <x v="9"/>
    <x v="1"/>
    <x v="8"/>
    <x v="161"/>
  </r>
  <r>
    <n v="20"/>
    <d v="2019-05-17T00:00:00"/>
    <x v="9"/>
    <x v="1"/>
    <x v="9"/>
    <x v="174"/>
  </r>
  <r>
    <n v="20"/>
    <d v="2019-05-17T00:00:00"/>
    <x v="9"/>
    <x v="1"/>
    <x v="10"/>
    <x v="185"/>
  </r>
  <r>
    <n v="20"/>
    <d v="2019-05-17T00:00:00"/>
    <x v="9"/>
    <x v="1"/>
    <x v="11"/>
    <x v="179"/>
  </r>
  <r>
    <n v="20"/>
    <d v="2019-05-17T00:00:00"/>
    <x v="9"/>
    <x v="1"/>
    <x v="12"/>
    <x v="171"/>
  </r>
  <r>
    <n v="20"/>
    <d v="2019-05-17T00:00:00"/>
    <x v="9"/>
    <x v="1"/>
    <x v="13"/>
    <x v="170"/>
  </r>
  <r>
    <n v="20"/>
    <d v="2019-05-17T00:00:00"/>
    <x v="9"/>
    <x v="1"/>
    <x v="14"/>
    <x v="169"/>
  </r>
  <r>
    <n v="20"/>
    <d v="2019-05-17T00:00:00"/>
    <x v="9"/>
    <x v="1"/>
    <x v="15"/>
    <x v="164"/>
  </r>
  <r>
    <n v="20"/>
    <d v="2019-05-17T00:00:00"/>
    <x v="9"/>
    <x v="1"/>
    <x v="16"/>
    <x v="182"/>
  </r>
  <r>
    <n v="20"/>
    <d v="2019-05-17T00:00:00"/>
    <x v="9"/>
    <x v="1"/>
    <x v="17"/>
    <x v="25"/>
  </r>
  <r>
    <n v="20"/>
    <d v="2019-05-17T00:00:00"/>
    <x v="9"/>
    <x v="1"/>
    <x v="18"/>
    <x v="183"/>
  </r>
  <r>
    <n v="20"/>
    <d v="2019-05-17T00:00:00"/>
    <x v="9"/>
    <x v="1"/>
    <x v="19"/>
    <x v="173"/>
  </r>
  <r>
    <n v="20"/>
    <d v="2019-05-17T00:00:00"/>
    <x v="9"/>
    <x v="1"/>
    <x v="20"/>
    <x v="175"/>
  </r>
  <r>
    <n v="20"/>
    <d v="2019-05-17T00:00:00"/>
    <x v="9"/>
    <x v="1"/>
    <x v="21"/>
    <x v="25"/>
  </r>
  <r>
    <n v="20"/>
    <d v="2019-05-17T00:00:00"/>
    <x v="9"/>
    <x v="1"/>
    <x v="22"/>
    <x v="166"/>
  </r>
  <r>
    <n v="20"/>
    <d v="2019-05-17T00:00:00"/>
    <x v="9"/>
    <x v="1"/>
    <x v="23"/>
    <x v="165"/>
  </r>
  <r>
    <n v="20"/>
    <d v="2019-05-17T00:00:00"/>
    <x v="9"/>
    <x v="1"/>
    <x v="24"/>
    <x v="168"/>
  </r>
  <r>
    <n v="20"/>
    <d v="2019-05-17T00:00:00"/>
    <x v="9"/>
    <x v="1"/>
    <x v="25"/>
    <x v="25"/>
  </r>
  <r>
    <n v="20"/>
    <d v="2019-05-17T00:00:00"/>
    <x v="9"/>
    <x v="1"/>
    <x v="26"/>
    <x v="186"/>
  </r>
  <r>
    <n v="20"/>
    <d v="2019-05-17T00:00:00"/>
    <x v="9"/>
    <x v="1"/>
    <x v="27"/>
    <x v="152"/>
  </r>
  <r>
    <n v="20"/>
    <d v="2019-05-17T00:00:00"/>
    <x v="9"/>
    <x v="1"/>
    <x v="28"/>
    <x v="25"/>
  </r>
  <r>
    <n v="20"/>
    <d v="2019-05-17T00:00:00"/>
    <x v="9"/>
    <x v="1"/>
    <x v="29"/>
    <x v="25"/>
  </r>
  <r>
    <n v="20"/>
    <d v="2019-05-17T00:00:00"/>
    <x v="9"/>
    <x v="1"/>
    <x v="30"/>
    <x v="176"/>
  </r>
  <r>
    <n v="20"/>
    <d v="2019-05-17T00:00:00"/>
    <x v="9"/>
    <x v="1"/>
    <x v="31"/>
    <x v="184"/>
  </r>
  <r>
    <n v="20"/>
    <d v="2019-05-17T00:00:00"/>
    <x v="9"/>
    <x v="1"/>
    <x v="32"/>
    <x v="25"/>
  </r>
  <r>
    <n v="20"/>
    <d v="2019-05-17T00:00:00"/>
    <x v="9"/>
    <x v="1"/>
    <x v="33"/>
    <x v="25"/>
  </r>
  <r>
    <n v="20"/>
    <d v="2019-05-17T00:00:00"/>
    <x v="9"/>
    <x v="1"/>
    <x v="34"/>
    <x v="187"/>
  </r>
  <r>
    <n v="20"/>
    <d v="2019-05-17T00:00:00"/>
    <x v="9"/>
    <x v="1"/>
    <x v="35"/>
    <x v="178"/>
  </r>
  <r>
    <n v="20"/>
    <d v="2019-05-17T00:00:00"/>
    <x v="9"/>
    <x v="0"/>
    <x v="0"/>
    <x v="175"/>
  </r>
  <r>
    <n v="20"/>
    <d v="2019-05-17T00:00:00"/>
    <x v="9"/>
    <x v="0"/>
    <x v="1"/>
    <x v="148"/>
  </r>
  <r>
    <n v="20"/>
    <d v="2019-05-17T00:00:00"/>
    <x v="9"/>
    <x v="0"/>
    <x v="2"/>
    <x v="177"/>
  </r>
  <r>
    <n v="20"/>
    <d v="2019-05-17T00:00:00"/>
    <x v="9"/>
    <x v="0"/>
    <x v="3"/>
    <x v="160"/>
  </r>
  <r>
    <n v="20"/>
    <d v="2019-05-17T00:00:00"/>
    <x v="9"/>
    <x v="0"/>
    <x v="4"/>
    <x v="166"/>
  </r>
  <r>
    <n v="20"/>
    <d v="2019-05-17T00:00:00"/>
    <x v="9"/>
    <x v="0"/>
    <x v="5"/>
    <x v="187"/>
  </r>
  <r>
    <n v="20"/>
    <d v="2019-05-17T00:00:00"/>
    <x v="9"/>
    <x v="0"/>
    <x v="6"/>
    <x v="180"/>
  </r>
  <r>
    <n v="20"/>
    <d v="2019-05-17T00:00:00"/>
    <x v="9"/>
    <x v="0"/>
    <x v="7"/>
    <x v="167"/>
  </r>
  <r>
    <n v="20"/>
    <d v="2019-05-17T00:00:00"/>
    <x v="9"/>
    <x v="0"/>
    <x v="8"/>
    <x v="142"/>
  </r>
  <r>
    <n v="20"/>
    <d v="2019-05-17T00:00:00"/>
    <x v="9"/>
    <x v="0"/>
    <x v="9"/>
    <x v="143"/>
  </r>
  <r>
    <n v="20"/>
    <d v="2019-05-17T00:00:00"/>
    <x v="9"/>
    <x v="0"/>
    <x v="10"/>
    <x v="168"/>
  </r>
  <r>
    <n v="20"/>
    <d v="2019-05-17T00:00:00"/>
    <x v="9"/>
    <x v="0"/>
    <x v="11"/>
    <x v="184"/>
  </r>
  <r>
    <n v="20"/>
    <d v="2019-05-17T00:00:00"/>
    <x v="9"/>
    <x v="0"/>
    <x v="12"/>
    <x v="172"/>
  </r>
  <r>
    <n v="20"/>
    <d v="2019-05-17T00:00:00"/>
    <x v="9"/>
    <x v="0"/>
    <x v="13"/>
    <x v="162"/>
  </r>
  <r>
    <n v="20"/>
    <d v="2019-05-17T00:00:00"/>
    <x v="9"/>
    <x v="0"/>
    <x v="14"/>
    <x v="178"/>
  </r>
  <r>
    <n v="20"/>
    <d v="2019-05-17T00:00:00"/>
    <x v="9"/>
    <x v="0"/>
    <x v="15"/>
    <x v="164"/>
  </r>
  <r>
    <n v="20"/>
    <d v="2019-05-17T00:00:00"/>
    <x v="9"/>
    <x v="0"/>
    <x v="16"/>
    <x v="186"/>
  </r>
  <r>
    <n v="20"/>
    <d v="2019-05-17T00:00:00"/>
    <x v="9"/>
    <x v="0"/>
    <x v="17"/>
    <x v="25"/>
  </r>
  <r>
    <n v="20"/>
    <d v="2019-05-17T00:00:00"/>
    <x v="9"/>
    <x v="0"/>
    <x v="18"/>
    <x v="149"/>
  </r>
  <r>
    <n v="20"/>
    <d v="2019-05-17T00:00:00"/>
    <x v="9"/>
    <x v="0"/>
    <x v="19"/>
    <x v="185"/>
  </r>
  <r>
    <n v="20"/>
    <d v="2019-05-17T00:00:00"/>
    <x v="9"/>
    <x v="0"/>
    <x v="20"/>
    <x v="188"/>
  </r>
  <r>
    <n v="20"/>
    <d v="2019-05-17T00:00:00"/>
    <x v="9"/>
    <x v="0"/>
    <x v="21"/>
    <x v="25"/>
  </r>
  <r>
    <n v="20"/>
    <d v="2019-05-17T00:00:00"/>
    <x v="9"/>
    <x v="0"/>
    <x v="22"/>
    <x v="154"/>
  </r>
  <r>
    <n v="20"/>
    <d v="2019-05-17T00:00:00"/>
    <x v="9"/>
    <x v="0"/>
    <x v="23"/>
    <x v="181"/>
  </r>
  <r>
    <n v="20"/>
    <d v="2019-05-17T00:00:00"/>
    <x v="9"/>
    <x v="0"/>
    <x v="24"/>
    <x v="151"/>
  </r>
  <r>
    <n v="20"/>
    <d v="2019-05-17T00:00:00"/>
    <x v="9"/>
    <x v="0"/>
    <x v="25"/>
    <x v="25"/>
  </r>
  <r>
    <n v="20"/>
    <d v="2019-05-17T00:00:00"/>
    <x v="9"/>
    <x v="0"/>
    <x v="26"/>
    <x v="163"/>
  </r>
  <r>
    <n v="20"/>
    <d v="2019-05-17T00:00:00"/>
    <x v="9"/>
    <x v="0"/>
    <x v="27"/>
    <x v="195"/>
  </r>
  <r>
    <n v="20"/>
    <d v="2019-05-17T00:00:00"/>
    <x v="9"/>
    <x v="0"/>
    <x v="28"/>
    <x v="25"/>
  </r>
  <r>
    <n v="20"/>
    <d v="2019-05-17T00:00:00"/>
    <x v="9"/>
    <x v="0"/>
    <x v="29"/>
    <x v="25"/>
  </r>
  <r>
    <n v="20"/>
    <d v="2019-05-17T00:00:00"/>
    <x v="9"/>
    <x v="0"/>
    <x v="30"/>
    <x v="141"/>
  </r>
  <r>
    <n v="20"/>
    <d v="2019-05-17T00:00:00"/>
    <x v="9"/>
    <x v="0"/>
    <x v="31"/>
    <x v="157"/>
  </r>
  <r>
    <n v="20"/>
    <d v="2019-05-17T00:00:00"/>
    <x v="9"/>
    <x v="0"/>
    <x v="32"/>
    <x v="25"/>
  </r>
  <r>
    <n v="20"/>
    <d v="2019-05-17T00:00:00"/>
    <x v="9"/>
    <x v="0"/>
    <x v="33"/>
    <x v="25"/>
  </r>
  <r>
    <n v="20"/>
    <d v="2019-05-17T00:00:00"/>
    <x v="9"/>
    <x v="0"/>
    <x v="34"/>
    <x v="193"/>
  </r>
  <r>
    <n v="20"/>
    <d v="2019-05-17T00:00:00"/>
    <x v="9"/>
    <x v="0"/>
    <x v="35"/>
    <x v="183"/>
  </r>
  <r>
    <n v="20"/>
    <d v="2019-05-18T00:00:00"/>
    <x v="10"/>
    <x v="1"/>
    <x v="0"/>
    <x v="25"/>
  </r>
  <r>
    <n v="20"/>
    <d v="2019-05-18T00:00:00"/>
    <x v="10"/>
    <x v="1"/>
    <x v="1"/>
    <x v="25"/>
  </r>
  <r>
    <n v="20"/>
    <d v="2019-05-18T00:00:00"/>
    <x v="10"/>
    <x v="1"/>
    <x v="2"/>
    <x v="25"/>
  </r>
  <r>
    <n v="20"/>
    <d v="2019-05-18T00:00:00"/>
    <x v="10"/>
    <x v="1"/>
    <x v="3"/>
    <x v="196"/>
  </r>
  <r>
    <n v="20"/>
    <d v="2019-05-18T00:00:00"/>
    <x v="10"/>
    <x v="1"/>
    <x v="4"/>
    <x v="197"/>
  </r>
  <r>
    <n v="20"/>
    <d v="2019-05-18T00:00:00"/>
    <x v="10"/>
    <x v="1"/>
    <x v="5"/>
    <x v="198"/>
  </r>
  <r>
    <n v="20"/>
    <d v="2019-05-18T00:00:00"/>
    <x v="10"/>
    <x v="1"/>
    <x v="6"/>
    <x v="199"/>
  </r>
  <r>
    <n v="20"/>
    <d v="2019-05-18T00:00:00"/>
    <x v="10"/>
    <x v="1"/>
    <x v="7"/>
    <x v="200"/>
  </r>
  <r>
    <n v="20"/>
    <d v="2019-05-18T00:00:00"/>
    <x v="10"/>
    <x v="1"/>
    <x v="8"/>
    <x v="201"/>
  </r>
  <r>
    <n v="20"/>
    <d v="2019-05-18T00:00:00"/>
    <x v="10"/>
    <x v="1"/>
    <x v="9"/>
    <x v="202"/>
  </r>
  <r>
    <n v="20"/>
    <d v="2019-05-18T00:00:00"/>
    <x v="10"/>
    <x v="1"/>
    <x v="10"/>
    <x v="203"/>
  </r>
  <r>
    <n v="20"/>
    <d v="2019-05-18T00:00:00"/>
    <x v="10"/>
    <x v="1"/>
    <x v="11"/>
    <x v="204"/>
  </r>
  <r>
    <n v="20"/>
    <d v="2019-05-18T00:00:00"/>
    <x v="10"/>
    <x v="1"/>
    <x v="12"/>
    <x v="205"/>
  </r>
  <r>
    <n v="20"/>
    <d v="2019-05-18T00:00:00"/>
    <x v="10"/>
    <x v="1"/>
    <x v="13"/>
    <x v="206"/>
  </r>
  <r>
    <n v="20"/>
    <d v="2019-05-18T00:00:00"/>
    <x v="10"/>
    <x v="1"/>
    <x v="14"/>
    <x v="207"/>
  </r>
  <r>
    <n v="20"/>
    <d v="2019-05-18T00:00:00"/>
    <x v="10"/>
    <x v="1"/>
    <x v="15"/>
    <x v="208"/>
  </r>
  <r>
    <n v="20"/>
    <d v="2019-05-18T00:00:00"/>
    <x v="10"/>
    <x v="1"/>
    <x v="16"/>
    <x v="209"/>
  </r>
  <r>
    <n v="20"/>
    <d v="2019-05-18T00:00:00"/>
    <x v="10"/>
    <x v="1"/>
    <x v="17"/>
    <x v="25"/>
  </r>
  <r>
    <n v="20"/>
    <d v="2019-05-18T00:00:00"/>
    <x v="10"/>
    <x v="1"/>
    <x v="18"/>
    <x v="210"/>
  </r>
  <r>
    <n v="20"/>
    <d v="2019-05-18T00:00:00"/>
    <x v="10"/>
    <x v="1"/>
    <x v="19"/>
    <x v="211"/>
  </r>
  <r>
    <n v="20"/>
    <d v="2019-05-18T00:00:00"/>
    <x v="10"/>
    <x v="1"/>
    <x v="20"/>
    <x v="212"/>
  </r>
  <r>
    <n v="20"/>
    <d v="2019-05-18T00:00:00"/>
    <x v="10"/>
    <x v="1"/>
    <x v="21"/>
    <x v="213"/>
  </r>
  <r>
    <n v="20"/>
    <d v="2019-05-18T00:00:00"/>
    <x v="10"/>
    <x v="1"/>
    <x v="22"/>
    <x v="214"/>
  </r>
  <r>
    <n v="20"/>
    <d v="2019-05-18T00:00:00"/>
    <x v="10"/>
    <x v="1"/>
    <x v="23"/>
    <x v="215"/>
  </r>
  <r>
    <n v="20"/>
    <d v="2019-05-18T00:00:00"/>
    <x v="10"/>
    <x v="1"/>
    <x v="24"/>
    <x v="216"/>
  </r>
  <r>
    <n v="20"/>
    <d v="2019-05-18T00:00:00"/>
    <x v="10"/>
    <x v="1"/>
    <x v="25"/>
    <x v="217"/>
  </r>
  <r>
    <n v="20"/>
    <d v="2019-05-18T00:00:00"/>
    <x v="10"/>
    <x v="1"/>
    <x v="26"/>
    <x v="218"/>
  </r>
  <r>
    <n v="20"/>
    <d v="2019-05-18T00:00:00"/>
    <x v="10"/>
    <x v="1"/>
    <x v="27"/>
    <x v="219"/>
  </r>
  <r>
    <n v="20"/>
    <d v="2019-05-18T00:00:00"/>
    <x v="10"/>
    <x v="1"/>
    <x v="28"/>
    <x v="220"/>
  </r>
  <r>
    <n v="20"/>
    <d v="2019-05-18T00:00:00"/>
    <x v="10"/>
    <x v="1"/>
    <x v="29"/>
    <x v="25"/>
  </r>
  <r>
    <n v="20"/>
    <d v="2019-05-18T00:00:00"/>
    <x v="10"/>
    <x v="1"/>
    <x v="30"/>
    <x v="221"/>
  </r>
  <r>
    <n v="20"/>
    <d v="2019-05-18T00:00:00"/>
    <x v="10"/>
    <x v="1"/>
    <x v="31"/>
    <x v="222"/>
  </r>
  <r>
    <n v="20"/>
    <d v="2019-05-18T00:00:00"/>
    <x v="10"/>
    <x v="1"/>
    <x v="32"/>
    <x v="223"/>
  </r>
  <r>
    <n v="20"/>
    <d v="2019-05-18T00:00:00"/>
    <x v="10"/>
    <x v="1"/>
    <x v="33"/>
    <x v="25"/>
  </r>
  <r>
    <n v="20"/>
    <d v="2019-05-18T00:00:00"/>
    <x v="10"/>
    <x v="1"/>
    <x v="34"/>
    <x v="224"/>
  </r>
  <r>
    <n v="20"/>
    <d v="2019-05-18T00:00:00"/>
    <x v="10"/>
    <x v="1"/>
    <x v="35"/>
    <x v="225"/>
  </r>
  <r>
    <n v="21"/>
    <d v="2019-05-21T00:00:00"/>
    <x v="11"/>
    <x v="1"/>
    <x v="0"/>
    <x v="3"/>
  </r>
  <r>
    <n v="21"/>
    <d v="2019-05-21T00:00:00"/>
    <x v="11"/>
    <x v="1"/>
    <x v="1"/>
    <x v="118"/>
  </r>
  <r>
    <n v="21"/>
    <d v="2019-05-21T00:00:00"/>
    <x v="11"/>
    <x v="1"/>
    <x v="2"/>
    <x v="25"/>
  </r>
  <r>
    <n v="21"/>
    <d v="2019-05-21T00:00:00"/>
    <x v="11"/>
    <x v="1"/>
    <x v="3"/>
    <x v="9"/>
  </r>
  <r>
    <n v="21"/>
    <d v="2019-05-21T00:00:00"/>
    <x v="11"/>
    <x v="1"/>
    <x v="4"/>
    <x v="32"/>
  </r>
  <r>
    <n v="21"/>
    <d v="2019-05-21T00:00:00"/>
    <x v="11"/>
    <x v="1"/>
    <x v="5"/>
    <x v="25"/>
  </r>
  <r>
    <n v="21"/>
    <d v="2019-05-21T00:00:00"/>
    <x v="11"/>
    <x v="1"/>
    <x v="6"/>
    <x v="129"/>
  </r>
  <r>
    <n v="21"/>
    <d v="2019-05-21T00:00:00"/>
    <x v="11"/>
    <x v="1"/>
    <x v="7"/>
    <x v="65"/>
  </r>
  <r>
    <n v="21"/>
    <d v="2019-05-21T00:00:00"/>
    <x v="11"/>
    <x v="1"/>
    <x v="8"/>
    <x v="25"/>
  </r>
  <r>
    <n v="21"/>
    <d v="2019-05-21T00:00:00"/>
    <x v="11"/>
    <x v="1"/>
    <x v="9"/>
    <x v="92"/>
  </r>
  <r>
    <n v="21"/>
    <d v="2019-05-21T00:00:00"/>
    <x v="11"/>
    <x v="1"/>
    <x v="10"/>
    <x v="114"/>
  </r>
  <r>
    <n v="21"/>
    <d v="2019-05-21T00:00:00"/>
    <x v="11"/>
    <x v="1"/>
    <x v="11"/>
    <x v="25"/>
  </r>
  <r>
    <n v="21"/>
    <d v="2019-05-21T00:00:00"/>
    <x v="11"/>
    <x v="1"/>
    <x v="12"/>
    <x v="96"/>
  </r>
  <r>
    <n v="21"/>
    <d v="2019-05-21T00:00:00"/>
    <x v="11"/>
    <x v="1"/>
    <x v="13"/>
    <x v="0"/>
  </r>
  <r>
    <n v="21"/>
    <d v="2019-05-21T00:00:00"/>
    <x v="11"/>
    <x v="1"/>
    <x v="14"/>
    <x v="25"/>
  </r>
  <r>
    <n v="21"/>
    <d v="2019-05-21T00:00:00"/>
    <x v="11"/>
    <x v="1"/>
    <x v="15"/>
    <x v="106"/>
  </r>
  <r>
    <n v="21"/>
    <d v="2019-05-21T00:00:00"/>
    <x v="11"/>
    <x v="1"/>
    <x v="16"/>
    <x v="113"/>
  </r>
  <r>
    <n v="21"/>
    <d v="2019-05-21T00:00:00"/>
    <x v="11"/>
    <x v="1"/>
    <x v="17"/>
    <x v="25"/>
  </r>
  <r>
    <n v="21"/>
    <d v="2019-05-21T00:00:00"/>
    <x v="11"/>
    <x v="1"/>
    <x v="18"/>
    <x v="109"/>
  </r>
  <r>
    <n v="21"/>
    <d v="2019-05-21T00:00:00"/>
    <x v="11"/>
    <x v="1"/>
    <x v="19"/>
    <x v="6"/>
  </r>
  <r>
    <n v="21"/>
    <d v="2019-05-21T00:00:00"/>
    <x v="11"/>
    <x v="1"/>
    <x v="20"/>
    <x v="25"/>
  </r>
  <r>
    <n v="21"/>
    <d v="2019-05-21T00:00:00"/>
    <x v="11"/>
    <x v="1"/>
    <x v="21"/>
    <x v="25"/>
  </r>
  <r>
    <n v="21"/>
    <d v="2019-05-21T00:00:00"/>
    <x v="11"/>
    <x v="1"/>
    <x v="22"/>
    <x v="22"/>
  </r>
  <r>
    <n v="21"/>
    <d v="2019-05-21T00:00:00"/>
    <x v="11"/>
    <x v="1"/>
    <x v="23"/>
    <x v="15"/>
  </r>
  <r>
    <n v="21"/>
    <d v="2019-05-21T00:00:00"/>
    <x v="11"/>
    <x v="1"/>
    <x v="24"/>
    <x v="25"/>
  </r>
  <r>
    <n v="21"/>
    <d v="2019-05-21T00:00:00"/>
    <x v="11"/>
    <x v="1"/>
    <x v="25"/>
    <x v="25"/>
  </r>
  <r>
    <n v="21"/>
    <d v="2019-05-21T00:00:00"/>
    <x v="11"/>
    <x v="1"/>
    <x v="26"/>
    <x v="110"/>
  </r>
  <r>
    <n v="21"/>
    <d v="2019-05-21T00:00:00"/>
    <x v="11"/>
    <x v="1"/>
    <x v="27"/>
    <x v="26"/>
  </r>
  <r>
    <n v="21"/>
    <d v="2019-05-21T00:00:00"/>
    <x v="11"/>
    <x v="1"/>
    <x v="28"/>
    <x v="25"/>
  </r>
  <r>
    <n v="21"/>
    <d v="2019-05-21T00:00:00"/>
    <x v="11"/>
    <x v="1"/>
    <x v="29"/>
    <x v="25"/>
  </r>
  <r>
    <n v="21"/>
    <d v="2019-05-21T00:00:00"/>
    <x v="11"/>
    <x v="1"/>
    <x v="30"/>
    <x v="99"/>
  </r>
  <r>
    <n v="21"/>
    <d v="2019-05-21T00:00:00"/>
    <x v="11"/>
    <x v="1"/>
    <x v="31"/>
    <x v="101"/>
  </r>
  <r>
    <n v="21"/>
    <d v="2019-05-21T00:00:00"/>
    <x v="11"/>
    <x v="1"/>
    <x v="32"/>
    <x v="25"/>
  </r>
  <r>
    <n v="21"/>
    <d v="2019-05-21T00:00:00"/>
    <x v="11"/>
    <x v="1"/>
    <x v="33"/>
    <x v="25"/>
  </r>
  <r>
    <n v="21"/>
    <d v="2019-05-21T00:00:00"/>
    <x v="11"/>
    <x v="1"/>
    <x v="34"/>
    <x v="12"/>
  </r>
  <r>
    <n v="21"/>
    <d v="2019-05-21T00:00:00"/>
    <x v="11"/>
    <x v="1"/>
    <x v="35"/>
    <x v="18"/>
  </r>
  <r>
    <n v="21"/>
    <d v="2019-05-21T00:00:00"/>
    <x v="11"/>
    <x v="0"/>
    <x v="0"/>
    <x v="120"/>
  </r>
  <r>
    <n v="21"/>
    <d v="2019-05-21T00:00:00"/>
    <x v="11"/>
    <x v="0"/>
    <x v="1"/>
    <x v="72"/>
  </r>
  <r>
    <n v="21"/>
    <d v="2019-05-21T00:00:00"/>
    <x v="11"/>
    <x v="0"/>
    <x v="2"/>
    <x v="25"/>
  </r>
  <r>
    <n v="21"/>
    <d v="2019-05-21T00:00:00"/>
    <x v="11"/>
    <x v="0"/>
    <x v="3"/>
    <x v="119"/>
  </r>
  <r>
    <n v="21"/>
    <d v="2019-05-21T00:00:00"/>
    <x v="11"/>
    <x v="0"/>
    <x v="4"/>
    <x v="83"/>
  </r>
  <r>
    <n v="21"/>
    <d v="2019-05-21T00:00:00"/>
    <x v="11"/>
    <x v="0"/>
    <x v="5"/>
    <x v="123"/>
  </r>
  <r>
    <n v="21"/>
    <d v="2019-05-21T00:00:00"/>
    <x v="11"/>
    <x v="0"/>
    <x v="6"/>
    <x v="124"/>
  </r>
  <r>
    <n v="21"/>
    <d v="2019-05-21T00:00:00"/>
    <x v="11"/>
    <x v="0"/>
    <x v="7"/>
    <x v="80"/>
  </r>
  <r>
    <n v="21"/>
    <d v="2019-05-21T00:00:00"/>
    <x v="11"/>
    <x v="0"/>
    <x v="8"/>
    <x v="25"/>
  </r>
  <r>
    <n v="21"/>
    <d v="2019-05-21T00:00:00"/>
    <x v="11"/>
    <x v="0"/>
    <x v="9"/>
    <x v="89"/>
  </r>
  <r>
    <n v="21"/>
    <d v="2019-05-21T00:00:00"/>
    <x v="11"/>
    <x v="0"/>
    <x v="10"/>
    <x v="125"/>
  </r>
  <r>
    <n v="21"/>
    <d v="2019-05-21T00:00:00"/>
    <x v="11"/>
    <x v="0"/>
    <x v="11"/>
    <x v="25"/>
  </r>
  <r>
    <n v="21"/>
    <d v="2019-05-21T00:00:00"/>
    <x v="11"/>
    <x v="0"/>
    <x v="12"/>
    <x v="122"/>
  </r>
  <r>
    <n v="21"/>
    <d v="2019-05-21T00:00:00"/>
    <x v="11"/>
    <x v="0"/>
    <x v="13"/>
    <x v="68"/>
  </r>
  <r>
    <n v="21"/>
    <d v="2019-05-21T00:00:00"/>
    <x v="11"/>
    <x v="0"/>
    <x v="14"/>
    <x v="25"/>
  </r>
  <r>
    <n v="21"/>
    <d v="2019-05-21T00:00:00"/>
    <x v="11"/>
    <x v="0"/>
    <x v="15"/>
    <x v="25"/>
  </r>
  <r>
    <n v="21"/>
    <d v="2019-05-21T00:00:00"/>
    <x v="11"/>
    <x v="0"/>
    <x v="16"/>
    <x v="25"/>
  </r>
  <r>
    <n v="21"/>
    <d v="2019-05-21T00:00:00"/>
    <x v="11"/>
    <x v="0"/>
    <x v="17"/>
    <x v="25"/>
  </r>
  <r>
    <n v="21"/>
    <d v="2019-05-21T00:00:00"/>
    <x v="11"/>
    <x v="0"/>
    <x v="18"/>
    <x v="128"/>
  </r>
  <r>
    <n v="21"/>
    <d v="2019-05-21T00:00:00"/>
    <x v="11"/>
    <x v="0"/>
    <x v="19"/>
    <x v="153"/>
  </r>
  <r>
    <n v="21"/>
    <d v="2019-05-21T00:00:00"/>
    <x v="11"/>
    <x v="0"/>
    <x v="20"/>
    <x v="25"/>
  </r>
  <r>
    <n v="21"/>
    <d v="2019-05-21T00:00:00"/>
    <x v="11"/>
    <x v="0"/>
    <x v="21"/>
    <x v="25"/>
  </r>
  <r>
    <n v="21"/>
    <d v="2019-05-21T00:00:00"/>
    <x v="11"/>
    <x v="0"/>
    <x v="22"/>
    <x v="86"/>
  </r>
  <r>
    <n v="21"/>
    <d v="2019-05-21T00:00:00"/>
    <x v="11"/>
    <x v="0"/>
    <x v="23"/>
    <x v="29"/>
  </r>
  <r>
    <n v="21"/>
    <d v="2019-05-21T00:00:00"/>
    <x v="11"/>
    <x v="0"/>
    <x v="24"/>
    <x v="25"/>
  </r>
  <r>
    <n v="21"/>
    <d v="2019-05-21T00:00:00"/>
    <x v="11"/>
    <x v="0"/>
    <x v="25"/>
    <x v="25"/>
  </r>
  <r>
    <n v="21"/>
    <d v="2019-05-21T00:00:00"/>
    <x v="11"/>
    <x v="0"/>
    <x v="26"/>
    <x v="76"/>
  </r>
  <r>
    <n v="21"/>
    <d v="2019-05-21T00:00:00"/>
    <x v="11"/>
    <x v="0"/>
    <x v="27"/>
    <x v="126"/>
  </r>
  <r>
    <n v="21"/>
    <d v="2019-05-21T00:00:00"/>
    <x v="11"/>
    <x v="0"/>
    <x v="28"/>
    <x v="25"/>
  </r>
  <r>
    <n v="21"/>
    <d v="2019-05-21T00:00:00"/>
    <x v="11"/>
    <x v="0"/>
    <x v="29"/>
    <x v="25"/>
  </r>
  <r>
    <n v="21"/>
    <d v="2019-05-21T00:00:00"/>
    <x v="11"/>
    <x v="0"/>
    <x v="30"/>
    <x v="139"/>
  </r>
  <r>
    <n v="21"/>
    <d v="2019-05-21T00:00:00"/>
    <x v="11"/>
    <x v="0"/>
    <x v="31"/>
    <x v="121"/>
  </r>
  <r>
    <n v="21"/>
    <d v="2019-05-21T00:00:00"/>
    <x v="11"/>
    <x v="0"/>
    <x v="32"/>
    <x v="25"/>
  </r>
  <r>
    <n v="21"/>
    <d v="2019-05-21T00:00:00"/>
    <x v="11"/>
    <x v="0"/>
    <x v="33"/>
    <x v="25"/>
  </r>
  <r>
    <n v="21"/>
    <d v="2019-05-21T00:00:00"/>
    <x v="11"/>
    <x v="0"/>
    <x v="34"/>
    <x v="127"/>
  </r>
  <r>
    <n v="21"/>
    <d v="2019-05-21T00:00:00"/>
    <x v="11"/>
    <x v="0"/>
    <x v="35"/>
    <x v="70"/>
  </r>
  <r>
    <n v="21"/>
    <d v="2019-05-22T00:00:00"/>
    <x v="12"/>
    <x v="1"/>
    <x v="0"/>
    <x v="123"/>
  </r>
  <r>
    <n v="21"/>
    <d v="2019-05-22T00:00:00"/>
    <x v="12"/>
    <x v="1"/>
    <x v="1"/>
    <x v="68"/>
  </r>
  <r>
    <n v="21"/>
    <d v="2019-05-22T00:00:00"/>
    <x v="12"/>
    <x v="1"/>
    <x v="2"/>
    <x v="60"/>
  </r>
  <r>
    <n v="21"/>
    <d v="2019-05-22T00:00:00"/>
    <x v="12"/>
    <x v="1"/>
    <x v="3"/>
    <x v="40"/>
  </r>
  <r>
    <n v="21"/>
    <d v="2019-05-22T00:00:00"/>
    <x v="12"/>
    <x v="1"/>
    <x v="4"/>
    <x v="119"/>
  </r>
  <r>
    <n v="21"/>
    <d v="2019-05-22T00:00:00"/>
    <x v="12"/>
    <x v="1"/>
    <x v="5"/>
    <x v="37"/>
  </r>
  <r>
    <n v="21"/>
    <d v="2019-05-22T00:00:00"/>
    <x v="12"/>
    <x v="1"/>
    <x v="6"/>
    <x v="125"/>
  </r>
  <r>
    <n v="21"/>
    <d v="2019-05-22T00:00:00"/>
    <x v="12"/>
    <x v="1"/>
    <x v="7"/>
    <x v="72"/>
  </r>
  <r>
    <n v="21"/>
    <d v="2019-05-22T00:00:00"/>
    <x v="12"/>
    <x v="1"/>
    <x v="8"/>
    <x v="46"/>
  </r>
  <r>
    <n v="21"/>
    <d v="2019-05-22T00:00:00"/>
    <x v="12"/>
    <x v="1"/>
    <x v="9"/>
    <x v="126"/>
  </r>
  <r>
    <n v="21"/>
    <d v="2019-05-22T00:00:00"/>
    <x v="12"/>
    <x v="1"/>
    <x v="10"/>
    <x v="153"/>
  </r>
  <r>
    <n v="21"/>
    <d v="2019-05-22T00:00:00"/>
    <x v="12"/>
    <x v="1"/>
    <x v="11"/>
    <x v="76"/>
  </r>
  <r>
    <n v="21"/>
    <d v="2019-05-22T00:00:00"/>
    <x v="12"/>
    <x v="1"/>
    <x v="12"/>
    <x v="56"/>
  </r>
  <r>
    <n v="21"/>
    <d v="2019-05-22T00:00:00"/>
    <x v="12"/>
    <x v="1"/>
    <x v="13"/>
    <x v="48"/>
  </r>
  <r>
    <n v="21"/>
    <d v="2019-05-22T00:00:00"/>
    <x v="12"/>
    <x v="1"/>
    <x v="14"/>
    <x v="122"/>
  </r>
  <r>
    <n v="21"/>
    <d v="2019-05-22T00:00:00"/>
    <x v="12"/>
    <x v="1"/>
    <x v="15"/>
    <x v="121"/>
  </r>
  <r>
    <n v="21"/>
    <d v="2019-05-22T00:00:00"/>
    <x v="12"/>
    <x v="1"/>
    <x v="16"/>
    <x v="128"/>
  </r>
  <r>
    <n v="21"/>
    <d v="2019-05-22T00:00:00"/>
    <x v="12"/>
    <x v="1"/>
    <x v="17"/>
    <x v="25"/>
  </r>
  <r>
    <n v="21"/>
    <d v="2019-05-22T00:00:00"/>
    <x v="12"/>
    <x v="1"/>
    <x v="18"/>
    <x v="29"/>
  </r>
  <r>
    <n v="21"/>
    <d v="2019-05-22T00:00:00"/>
    <x v="12"/>
    <x v="1"/>
    <x v="19"/>
    <x v="43"/>
  </r>
  <r>
    <n v="21"/>
    <d v="2019-05-22T00:00:00"/>
    <x v="12"/>
    <x v="1"/>
    <x v="20"/>
    <x v="86"/>
  </r>
  <r>
    <n v="21"/>
    <d v="2019-05-22T00:00:00"/>
    <x v="12"/>
    <x v="1"/>
    <x v="21"/>
    <x v="25"/>
  </r>
  <r>
    <n v="21"/>
    <d v="2019-05-22T00:00:00"/>
    <x v="12"/>
    <x v="1"/>
    <x v="22"/>
    <x v="83"/>
  </r>
  <r>
    <n v="21"/>
    <d v="2019-05-22T00:00:00"/>
    <x v="12"/>
    <x v="1"/>
    <x v="23"/>
    <x v="89"/>
  </r>
  <r>
    <n v="21"/>
    <d v="2019-05-22T00:00:00"/>
    <x v="12"/>
    <x v="1"/>
    <x v="24"/>
    <x v="127"/>
  </r>
  <r>
    <n v="21"/>
    <d v="2019-05-22T00:00:00"/>
    <x v="12"/>
    <x v="1"/>
    <x v="25"/>
    <x v="25"/>
  </r>
  <r>
    <n v="21"/>
    <d v="2019-05-22T00:00:00"/>
    <x v="12"/>
    <x v="1"/>
    <x v="26"/>
    <x v="80"/>
  </r>
  <r>
    <n v="21"/>
    <d v="2019-05-22T00:00:00"/>
    <x v="12"/>
    <x v="1"/>
    <x v="27"/>
    <x v="124"/>
  </r>
  <r>
    <n v="21"/>
    <d v="2019-05-22T00:00:00"/>
    <x v="12"/>
    <x v="1"/>
    <x v="28"/>
    <x v="52"/>
  </r>
  <r>
    <n v="21"/>
    <d v="2019-05-22T00:00:00"/>
    <x v="12"/>
    <x v="1"/>
    <x v="29"/>
    <x v="25"/>
  </r>
  <r>
    <n v="21"/>
    <d v="2019-05-22T00:00:00"/>
    <x v="12"/>
    <x v="1"/>
    <x v="30"/>
    <x v="70"/>
  </r>
  <r>
    <n v="21"/>
    <d v="2019-05-22T00:00:00"/>
    <x v="12"/>
    <x v="1"/>
    <x v="31"/>
    <x v="63"/>
  </r>
  <r>
    <n v="21"/>
    <d v="2019-05-22T00:00:00"/>
    <x v="12"/>
    <x v="1"/>
    <x v="32"/>
    <x v="25"/>
  </r>
  <r>
    <n v="21"/>
    <d v="2019-05-22T00:00:00"/>
    <x v="12"/>
    <x v="1"/>
    <x v="33"/>
    <x v="25"/>
  </r>
  <r>
    <n v="21"/>
    <d v="2019-05-22T00:00:00"/>
    <x v="12"/>
    <x v="1"/>
    <x v="34"/>
    <x v="139"/>
  </r>
  <r>
    <n v="21"/>
    <d v="2019-05-22T00:00:00"/>
    <x v="12"/>
    <x v="1"/>
    <x v="35"/>
    <x v="34"/>
  </r>
  <r>
    <n v="21"/>
    <d v="2019-05-22T00:00:00"/>
    <x v="12"/>
    <x v="0"/>
    <x v="0"/>
    <x v="97"/>
  </r>
  <r>
    <n v="21"/>
    <d v="2019-05-22T00:00:00"/>
    <x v="12"/>
    <x v="0"/>
    <x v="1"/>
    <x v="101"/>
  </r>
  <r>
    <n v="21"/>
    <d v="2019-05-22T00:00:00"/>
    <x v="12"/>
    <x v="0"/>
    <x v="2"/>
    <x v="86"/>
  </r>
  <r>
    <n v="21"/>
    <d v="2019-05-22T00:00:00"/>
    <x v="12"/>
    <x v="0"/>
    <x v="3"/>
    <x v="83"/>
  </r>
  <r>
    <n v="21"/>
    <d v="2019-05-22T00:00:00"/>
    <x v="12"/>
    <x v="0"/>
    <x v="4"/>
    <x v="68"/>
  </r>
  <r>
    <n v="21"/>
    <d v="2019-05-22T00:00:00"/>
    <x v="12"/>
    <x v="0"/>
    <x v="5"/>
    <x v="94"/>
  </r>
  <r>
    <n v="21"/>
    <d v="2019-05-22T00:00:00"/>
    <x v="12"/>
    <x v="0"/>
    <x v="6"/>
    <x v="139"/>
  </r>
  <r>
    <n v="21"/>
    <d v="2019-05-22T00:00:00"/>
    <x v="12"/>
    <x v="0"/>
    <x v="7"/>
    <x v="105"/>
  </r>
  <r>
    <n v="21"/>
    <d v="2019-05-22T00:00:00"/>
    <x v="12"/>
    <x v="0"/>
    <x v="8"/>
    <x v="110"/>
  </r>
  <r>
    <n v="21"/>
    <d v="2019-05-22T00:00:00"/>
    <x v="12"/>
    <x v="0"/>
    <x v="9"/>
    <x v="72"/>
  </r>
  <r>
    <n v="21"/>
    <d v="2019-05-22T00:00:00"/>
    <x v="12"/>
    <x v="0"/>
    <x v="10"/>
    <x v="118"/>
  </r>
  <r>
    <n v="21"/>
    <d v="2019-05-22T00:00:00"/>
    <x v="12"/>
    <x v="0"/>
    <x v="11"/>
    <x v="29"/>
  </r>
  <r>
    <n v="21"/>
    <d v="2019-05-22T00:00:00"/>
    <x v="12"/>
    <x v="0"/>
    <x v="12"/>
    <x v="93"/>
  </r>
  <r>
    <n v="21"/>
    <d v="2019-05-22T00:00:00"/>
    <x v="12"/>
    <x v="0"/>
    <x v="13"/>
    <x v="106"/>
  </r>
  <r>
    <n v="21"/>
    <d v="2019-05-22T00:00:00"/>
    <x v="12"/>
    <x v="0"/>
    <x v="14"/>
    <x v="96"/>
  </r>
  <r>
    <n v="21"/>
    <d v="2019-05-22T00:00:00"/>
    <x v="12"/>
    <x v="0"/>
    <x v="15"/>
    <x v="89"/>
  </r>
  <r>
    <n v="21"/>
    <d v="2019-05-22T00:00:00"/>
    <x v="12"/>
    <x v="0"/>
    <x v="16"/>
    <x v="100"/>
  </r>
  <r>
    <n v="21"/>
    <d v="2019-05-22T00:00:00"/>
    <x v="12"/>
    <x v="0"/>
    <x v="17"/>
    <x v="25"/>
  </r>
  <r>
    <n v="21"/>
    <d v="2019-05-22T00:00:00"/>
    <x v="12"/>
    <x v="0"/>
    <x v="18"/>
    <x v="65"/>
  </r>
  <r>
    <n v="21"/>
    <d v="2019-05-22T00:00:00"/>
    <x v="12"/>
    <x v="0"/>
    <x v="19"/>
    <x v="92"/>
  </r>
  <r>
    <n v="21"/>
    <d v="2019-05-22T00:00:00"/>
    <x v="12"/>
    <x v="0"/>
    <x v="20"/>
    <x v="90"/>
  </r>
  <r>
    <n v="21"/>
    <d v="2019-05-22T00:00:00"/>
    <x v="12"/>
    <x v="0"/>
    <x v="21"/>
    <x v="25"/>
  </r>
  <r>
    <n v="21"/>
    <d v="2019-05-22T00:00:00"/>
    <x v="12"/>
    <x v="0"/>
    <x v="22"/>
    <x v="113"/>
  </r>
  <r>
    <n v="21"/>
    <d v="2019-05-22T00:00:00"/>
    <x v="12"/>
    <x v="0"/>
    <x v="23"/>
    <x v="153"/>
  </r>
  <r>
    <n v="21"/>
    <d v="2019-05-22T00:00:00"/>
    <x v="12"/>
    <x v="0"/>
    <x v="24"/>
    <x v="70"/>
  </r>
  <r>
    <n v="21"/>
    <d v="2019-05-22T00:00:00"/>
    <x v="12"/>
    <x v="0"/>
    <x v="25"/>
    <x v="25"/>
  </r>
  <r>
    <n v="21"/>
    <d v="2019-05-22T00:00:00"/>
    <x v="12"/>
    <x v="0"/>
    <x v="26"/>
    <x v="99"/>
  </r>
  <r>
    <n v="21"/>
    <d v="2019-05-22T00:00:00"/>
    <x v="12"/>
    <x v="0"/>
    <x v="27"/>
    <x v="102"/>
  </r>
  <r>
    <n v="21"/>
    <d v="2019-05-22T00:00:00"/>
    <x v="12"/>
    <x v="0"/>
    <x v="28"/>
    <x v="114"/>
  </r>
  <r>
    <n v="21"/>
    <d v="2019-05-22T00:00:00"/>
    <x v="12"/>
    <x v="0"/>
    <x v="29"/>
    <x v="25"/>
  </r>
  <r>
    <n v="21"/>
    <d v="2019-05-22T00:00:00"/>
    <x v="12"/>
    <x v="0"/>
    <x v="30"/>
    <x v="76"/>
  </r>
  <r>
    <n v="21"/>
    <d v="2019-05-22T00:00:00"/>
    <x v="12"/>
    <x v="0"/>
    <x v="31"/>
    <x v="95"/>
  </r>
  <r>
    <n v="21"/>
    <d v="2019-05-22T00:00:00"/>
    <x v="12"/>
    <x v="0"/>
    <x v="32"/>
    <x v="25"/>
  </r>
  <r>
    <n v="21"/>
    <d v="2019-05-22T00:00:00"/>
    <x v="12"/>
    <x v="0"/>
    <x v="33"/>
    <x v="25"/>
  </r>
  <r>
    <n v="21"/>
    <d v="2019-05-22T00:00:00"/>
    <x v="12"/>
    <x v="0"/>
    <x v="34"/>
    <x v="109"/>
  </r>
  <r>
    <n v="21"/>
    <d v="2019-05-22T00:00:00"/>
    <x v="12"/>
    <x v="0"/>
    <x v="35"/>
    <x v="117"/>
  </r>
  <r>
    <n v="21"/>
    <d v="2019-05-23T00:00:00"/>
    <x v="13"/>
    <x v="1"/>
    <x v="0"/>
    <x v="114"/>
  </r>
  <r>
    <n v="21"/>
    <d v="2019-05-23T00:00:00"/>
    <x v="13"/>
    <x v="1"/>
    <x v="1"/>
    <x v="122"/>
  </r>
  <r>
    <n v="21"/>
    <d v="2019-05-23T00:00:00"/>
    <x v="13"/>
    <x v="1"/>
    <x v="2"/>
    <x v="139"/>
  </r>
  <r>
    <n v="21"/>
    <d v="2019-05-23T00:00:00"/>
    <x v="13"/>
    <x v="1"/>
    <x v="3"/>
    <x v="96"/>
  </r>
  <r>
    <n v="21"/>
    <d v="2019-05-23T00:00:00"/>
    <x v="13"/>
    <x v="1"/>
    <x v="4"/>
    <x v="128"/>
  </r>
  <r>
    <n v="21"/>
    <d v="2019-05-23T00:00:00"/>
    <x v="13"/>
    <x v="1"/>
    <x v="5"/>
    <x v="123"/>
  </r>
  <r>
    <n v="21"/>
    <d v="2019-05-23T00:00:00"/>
    <x v="13"/>
    <x v="1"/>
    <x v="6"/>
    <x v="120"/>
  </r>
  <r>
    <n v="21"/>
    <d v="2019-05-23T00:00:00"/>
    <x v="13"/>
    <x v="1"/>
    <x v="7"/>
    <x v="119"/>
  </r>
  <r>
    <n v="21"/>
    <d v="2019-05-23T00:00:00"/>
    <x v="13"/>
    <x v="1"/>
    <x v="8"/>
    <x v="110"/>
  </r>
  <r>
    <n v="21"/>
    <d v="2019-05-23T00:00:00"/>
    <x v="13"/>
    <x v="1"/>
    <x v="9"/>
    <x v="92"/>
  </r>
  <r>
    <n v="21"/>
    <d v="2019-05-23T00:00:00"/>
    <x v="13"/>
    <x v="1"/>
    <x v="10"/>
    <x v="153"/>
  </r>
  <r>
    <n v="21"/>
    <d v="2019-05-23T00:00:00"/>
    <x v="13"/>
    <x v="1"/>
    <x v="11"/>
    <x v="118"/>
  </r>
  <r>
    <n v="21"/>
    <d v="2019-05-23T00:00:00"/>
    <x v="13"/>
    <x v="1"/>
    <x v="12"/>
    <x v="29"/>
  </r>
  <r>
    <n v="21"/>
    <d v="2019-05-23T00:00:00"/>
    <x v="13"/>
    <x v="1"/>
    <x v="13"/>
    <x v="106"/>
  </r>
  <r>
    <n v="21"/>
    <d v="2019-05-23T00:00:00"/>
    <x v="13"/>
    <x v="1"/>
    <x v="14"/>
    <x v="109"/>
  </r>
  <r>
    <n v="21"/>
    <d v="2019-05-23T00:00:00"/>
    <x v="13"/>
    <x v="1"/>
    <x v="15"/>
    <x v="80"/>
  </r>
  <r>
    <n v="21"/>
    <d v="2019-05-23T00:00:00"/>
    <x v="13"/>
    <x v="1"/>
    <x v="16"/>
    <x v="99"/>
  </r>
  <r>
    <n v="21"/>
    <d v="2019-05-23T00:00:00"/>
    <x v="13"/>
    <x v="1"/>
    <x v="17"/>
    <x v="25"/>
  </r>
  <r>
    <n v="21"/>
    <d v="2019-05-23T00:00:00"/>
    <x v="13"/>
    <x v="1"/>
    <x v="18"/>
    <x v="101"/>
  </r>
  <r>
    <n v="21"/>
    <d v="2019-05-23T00:00:00"/>
    <x v="13"/>
    <x v="1"/>
    <x v="19"/>
    <x v="121"/>
  </r>
  <r>
    <n v="21"/>
    <d v="2019-05-23T00:00:00"/>
    <x v="13"/>
    <x v="1"/>
    <x v="20"/>
    <x v="68"/>
  </r>
  <r>
    <n v="21"/>
    <d v="2019-05-23T00:00:00"/>
    <x v="13"/>
    <x v="1"/>
    <x v="21"/>
    <x v="25"/>
  </r>
  <r>
    <n v="21"/>
    <d v="2019-05-23T00:00:00"/>
    <x v="13"/>
    <x v="1"/>
    <x v="22"/>
    <x v="83"/>
  </r>
  <r>
    <n v="21"/>
    <d v="2019-05-23T00:00:00"/>
    <x v="13"/>
    <x v="1"/>
    <x v="23"/>
    <x v="127"/>
  </r>
  <r>
    <n v="21"/>
    <d v="2019-05-23T00:00:00"/>
    <x v="13"/>
    <x v="1"/>
    <x v="24"/>
    <x v="76"/>
  </r>
  <r>
    <n v="21"/>
    <d v="2019-05-23T00:00:00"/>
    <x v="13"/>
    <x v="1"/>
    <x v="25"/>
    <x v="25"/>
  </r>
  <r>
    <n v="21"/>
    <d v="2019-05-23T00:00:00"/>
    <x v="13"/>
    <x v="1"/>
    <x v="26"/>
    <x v="124"/>
  </r>
  <r>
    <n v="21"/>
    <d v="2019-05-23T00:00:00"/>
    <x v="13"/>
    <x v="1"/>
    <x v="27"/>
    <x v="65"/>
  </r>
  <r>
    <n v="21"/>
    <d v="2019-05-23T00:00:00"/>
    <x v="13"/>
    <x v="1"/>
    <x v="28"/>
    <x v="89"/>
  </r>
  <r>
    <n v="21"/>
    <d v="2019-05-23T00:00:00"/>
    <x v="13"/>
    <x v="1"/>
    <x v="29"/>
    <x v="25"/>
  </r>
  <r>
    <n v="21"/>
    <d v="2019-05-23T00:00:00"/>
    <x v="13"/>
    <x v="1"/>
    <x v="30"/>
    <x v="125"/>
  </r>
  <r>
    <n v="21"/>
    <d v="2019-05-23T00:00:00"/>
    <x v="13"/>
    <x v="1"/>
    <x v="31"/>
    <x v="126"/>
  </r>
  <r>
    <n v="21"/>
    <d v="2019-05-23T00:00:00"/>
    <x v="13"/>
    <x v="1"/>
    <x v="32"/>
    <x v="70"/>
  </r>
  <r>
    <n v="21"/>
    <d v="2019-05-23T00:00:00"/>
    <x v="13"/>
    <x v="1"/>
    <x v="33"/>
    <x v="25"/>
  </r>
  <r>
    <n v="21"/>
    <d v="2019-05-23T00:00:00"/>
    <x v="13"/>
    <x v="1"/>
    <x v="34"/>
    <x v="72"/>
  </r>
  <r>
    <n v="21"/>
    <d v="2019-05-23T00:00:00"/>
    <x v="13"/>
    <x v="1"/>
    <x v="35"/>
    <x v="86"/>
  </r>
  <r>
    <n v="21"/>
    <d v="2019-05-23T00:00:00"/>
    <x v="13"/>
    <x v="0"/>
    <x v="0"/>
    <x v="94"/>
  </r>
  <r>
    <n v="21"/>
    <d v="2019-05-23T00:00:00"/>
    <x v="13"/>
    <x v="0"/>
    <x v="1"/>
    <x v="129"/>
  </r>
  <r>
    <n v="21"/>
    <d v="2019-05-23T00:00:00"/>
    <x v="13"/>
    <x v="0"/>
    <x v="2"/>
    <x v="25"/>
  </r>
  <r>
    <n v="21"/>
    <d v="2019-05-23T00:00:00"/>
    <x v="13"/>
    <x v="0"/>
    <x v="3"/>
    <x v="98"/>
  </r>
  <r>
    <n v="21"/>
    <d v="2019-05-23T00:00:00"/>
    <x v="13"/>
    <x v="0"/>
    <x v="4"/>
    <x v="26"/>
  </r>
  <r>
    <n v="21"/>
    <d v="2019-05-23T00:00:00"/>
    <x v="13"/>
    <x v="0"/>
    <x v="5"/>
    <x v="97"/>
  </r>
  <r>
    <n v="21"/>
    <d v="2019-05-23T00:00:00"/>
    <x v="13"/>
    <x v="0"/>
    <x v="6"/>
    <x v="95"/>
  </r>
  <r>
    <n v="21"/>
    <d v="2019-05-23T00:00:00"/>
    <x v="13"/>
    <x v="0"/>
    <x v="7"/>
    <x v="6"/>
  </r>
  <r>
    <n v="21"/>
    <d v="2019-05-23T00:00:00"/>
    <x v="13"/>
    <x v="0"/>
    <x v="8"/>
    <x v="25"/>
  </r>
  <r>
    <n v="21"/>
    <d v="2019-05-23T00:00:00"/>
    <x v="13"/>
    <x v="0"/>
    <x v="9"/>
    <x v="15"/>
  </r>
  <r>
    <n v="21"/>
    <d v="2019-05-23T00:00:00"/>
    <x v="13"/>
    <x v="0"/>
    <x v="10"/>
    <x v="117"/>
  </r>
  <r>
    <n v="21"/>
    <d v="2019-05-23T00:00:00"/>
    <x v="13"/>
    <x v="0"/>
    <x v="11"/>
    <x v="25"/>
  </r>
  <r>
    <n v="21"/>
    <d v="2019-05-23T00:00:00"/>
    <x v="13"/>
    <x v="0"/>
    <x v="12"/>
    <x v="9"/>
  </r>
  <r>
    <n v="21"/>
    <d v="2019-05-23T00:00:00"/>
    <x v="13"/>
    <x v="0"/>
    <x v="13"/>
    <x v="12"/>
  </r>
  <r>
    <n v="21"/>
    <d v="2019-05-23T00:00:00"/>
    <x v="13"/>
    <x v="0"/>
    <x v="14"/>
    <x v="25"/>
  </r>
  <r>
    <n v="21"/>
    <d v="2019-05-23T00:00:00"/>
    <x v="13"/>
    <x v="0"/>
    <x v="15"/>
    <x v="25"/>
  </r>
  <r>
    <n v="21"/>
    <d v="2019-05-23T00:00:00"/>
    <x v="13"/>
    <x v="0"/>
    <x v="16"/>
    <x v="25"/>
  </r>
  <r>
    <n v="21"/>
    <d v="2019-05-23T00:00:00"/>
    <x v="13"/>
    <x v="0"/>
    <x v="17"/>
    <x v="25"/>
  </r>
  <r>
    <n v="21"/>
    <d v="2019-05-23T00:00:00"/>
    <x v="13"/>
    <x v="0"/>
    <x v="18"/>
    <x v="0"/>
  </r>
  <r>
    <n v="21"/>
    <d v="2019-05-23T00:00:00"/>
    <x v="13"/>
    <x v="0"/>
    <x v="19"/>
    <x v="102"/>
  </r>
  <r>
    <n v="21"/>
    <d v="2019-05-23T00:00:00"/>
    <x v="13"/>
    <x v="0"/>
    <x v="20"/>
    <x v="25"/>
  </r>
  <r>
    <n v="21"/>
    <d v="2019-05-23T00:00:00"/>
    <x v="13"/>
    <x v="0"/>
    <x v="21"/>
    <x v="25"/>
  </r>
  <r>
    <n v="21"/>
    <d v="2019-05-23T00:00:00"/>
    <x v="13"/>
    <x v="0"/>
    <x v="22"/>
    <x v="18"/>
  </r>
  <r>
    <n v="21"/>
    <d v="2019-05-23T00:00:00"/>
    <x v="13"/>
    <x v="0"/>
    <x v="23"/>
    <x v="32"/>
  </r>
  <r>
    <n v="21"/>
    <d v="2019-05-23T00:00:00"/>
    <x v="13"/>
    <x v="0"/>
    <x v="24"/>
    <x v="25"/>
  </r>
  <r>
    <n v="21"/>
    <d v="2019-05-23T00:00:00"/>
    <x v="13"/>
    <x v="0"/>
    <x v="25"/>
    <x v="25"/>
  </r>
  <r>
    <n v="21"/>
    <d v="2019-05-23T00:00:00"/>
    <x v="13"/>
    <x v="0"/>
    <x v="26"/>
    <x v="90"/>
  </r>
  <r>
    <n v="21"/>
    <d v="2019-05-23T00:00:00"/>
    <x v="13"/>
    <x v="0"/>
    <x v="27"/>
    <x v="22"/>
  </r>
  <r>
    <n v="21"/>
    <d v="2019-05-23T00:00:00"/>
    <x v="13"/>
    <x v="0"/>
    <x v="28"/>
    <x v="25"/>
  </r>
  <r>
    <n v="21"/>
    <d v="2019-05-23T00:00:00"/>
    <x v="13"/>
    <x v="0"/>
    <x v="29"/>
    <x v="25"/>
  </r>
  <r>
    <n v="21"/>
    <d v="2019-05-23T00:00:00"/>
    <x v="13"/>
    <x v="0"/>
    <x v="30"/>
    <x v="100"/>
  </r>
  <r>
    <n v="21"/>
    <d v="2019-05-23T00:00:00"/>
    <x v="13"/>
    <x v="0"/>
    <x v="31"/>
    <x v="93"/>
  </r>
  <r>
    <n v="21"/>
    <d v="2019-05-23T00:00:00"/>
    <x v="13"/>
    <x v="0"/>
    <x v="32"/>
    <x v="25"/>
  </r>
  <r>
    <n v="21"/>
    <d v="2019-05-23T00:00:00"/>
    <x v="13"/>
    <x v="0"/>
    <x v="33"/>
    <x v="25"/>
  </r>
  <r>
    <n v="21"/>
    <d v="2019-05-23T00:00:00"/>
    <x v="13"/>
    <x v="0"/>
    <x v="34"/>
    <x v="3"/>
  </r>
  <r>
    <n v="21"/>
    <d v="2019-05-23T00:00:00"/>
    <x v="13"/>
    <x v="0"/>
    <x v="35"/>
    <x v="105"/>
  </r>
  <r>
    <n v="21"/>
    <d v="2019-05-24T00:00:00"/>
    <x v="14"/>
    <x v="1"/>
    <x v="0"/>
    <x v="98"/>
  </r>
  <r>
    <n v="21"/>
    <d v="2019-05-24T00:00:00"/>
    <x v="14"/>
    <x v="1"/>
    <x v="1"/>
    <x v="109"/>
  </r>
  <r>
    <n v="21"/>
    <d v="2019-05-24T00:00:00"/>
    <x v="14"/>
    <x v="1"/>
    <x v="2"/>
    <x v="25"/>
  </r>
  <r>
    <n v="21"/>
    <d v="2019-05-24T00:00:00"/>
    <x v="14"/>
    <x v="1"/>
    <x v="3"/>
    <x v="114"/>
  </r>
  <r>
    <n v="21"/>
    <d v="2019-05-24T00:00:00"/>
    <x v="14"/>
    <x v="1"/>
    <x v="4"/>
    <x v="95"/>
  </r>
  <r>
    <n v="21"/>
    <d v="2019-05-24T00:00:00"/>
    <x v="14"/>
    <x v="1"/>
    <x v="5"/>
    <x v="25"/>
  </r>
  <r>
    <n v="21"/>
    <d v="2019-05-24T00:00:00"/>
    <x v="14"/>
    <x v="1"/>
    <x v="6"/>
    <x v="96"/>
  </r>
  <r>
    <n v="21"/>
    <d v="2019-05-24T00:00:00"/>
    <x v="14"/>
    <x v="1"/>
    <x v="7"/>
    <x v="117"/>
  </r>
  <r>
    <n v="21"/>
    <d v="2019-05-24T00:00:00"/>
    <x v="14"/>
    <x v="1"/>
    <x v="8"/>
    <x v="25"/>
  </r>
  <r>
    <n v="21"/>
    <d v="2019-05-24T00:00:00"/>
    <x v="14"/>
    <x v="1"/>
    <x v="9"/>
    <x v="118"/>
  </r>
  <r>
    <n v="21"/>
    <d v="2019-05-24T00:00:00"/>
    <x v="14"/>
    <x v="1"/>
    <x v="10"/>
    <x v="102"/>
  </r>
  <r>
    <n v="21"/>
    <d v="2019-05-24T00:00:00"/>
    <x v="14"/>
    <x v="1"/>
    <x v="11"/>
    <x v="25"/>
  </r>
  <r>
    <n v="21"/>
    <d v="2019-05-24T00:00:00"/>
    <x v="14"/>
    <x v="1"/>
    <x v="12"/>
    <x v="92"/>
  </r>
  <r>
    <n v="21"/>
    <d v="2019-05-24T00:00:00"/>
    <x v="14"/>
    <x v="1"/>
    <x v="13"/>
    <x v="99"/>
  </r>
  <r>
    <n v="21"/>
    <d v="2019-05-24T00:00:00"/>
    <x v="14"/>
    <x v="1"/>
    <x v="14"/>
    <x v="25"/>
  </r>
  <r>
    <n v="21"/>
    <d v="2019-05-24T00:00:00"/>
    <x v="14"/>
    <x v="1"/>
    <x v="15"/>
    <x v="25"/>
  </r>
  <r>
    <n v="21"/>
    <d v="2019-05-24T00:00:00"/>
    <x v="14"/>
    <x v="1"/>
    <x v="16"/>
    <x v="25"/>
  </r>
  <r>
    <n v="21"/>
    <d v="2019-05-24T00:00:00"/>
    <x v="14"/>
    <x v="1"/>
    <x v="17"/>
    <x v="25"/>
  </r>
  <r>
    <n v="21"/>
    <d v="2019-05-24T00:00:00"/>
    <x v="14"/>
    <x v="1"/>
    <x v="18"/>
    <x v="113"/>
  </r>
  <r>
    <n v="21"/>
    <d v="2019-05-24T00:00:00"/>
    <x v="14"/>
    <x v="1"/>
    <x v="19"/>
    <x v="94"/>
  </r>
  <r>
    <n v="21"/>
    <d v="2019-05-24T00:00:00"/>
    <x v="14"/>
    <x v="1"/>
    <x v="20"/>
    <x v="100"/>
  </r>
  <r>
    <n v="21"/>
    <d v="2019-05-24T00:00:00"/>
    <x v="14"/>
    <x v="1"/>
    <x v="21"/>
    <x v="25"/>
  </r>
  <r>
    <n v="21"/>
    <d v="2019-05-24T00:00:00"/>
    <x v="14"/>
    <x v="1"/>
    <x v="22"/>
    <x v="65"/>
  </r>
  <r>
    <n v="21"/>
    <d v="2019-05-24T00:00:00"/>
    <x v="14"/>
    <x v="1"/>
    <x v="23"/>
    <x v="90"/>
  </r>
  <r>
    <n v="21"/>
    <d v="2019-05-24T00:00:00"/>
    <x v="14"/>
    <x v="1"/>
    <x v="24"/>
    <x v="25"/>
  </r>
  <r>
    <n v="21"/>
    <d v="2019-05-24T00:00:00"/>
    <x v="14"/>
    <x v="1"/>
    <x v="25"/>
    <x v="25"/>
  </r>
  <r>
    <n v="21"/>
    <d v="2019-05-24T00:00:00"/>
    <x v="14"/>
    <x v="1"/>
    <x v="26"/>
    <x v="105"/>
  </r>
  <r>
    <n v="21"/>
    <d v="2019-05-24T00:00:00"/>
    <x v="14"/>
    <x v="1"/>
    <x v="27"/>
    <x v="101"/>
  </r>
  <r>
    <n v="21"/>
    <d v="2019-05-24T00:00:00"/>
    <x v="14"/>
    <x v="1"/>
    <x v="28"/>
    <x v="25"/>
  </r>
  <r>
    <n v="21"/>
    <d v="2019-05-24T00:00:00"/>
    <x v="14"/>
    <x v="1"/>
    <x v="29"/>
    <x v="25"/>
  </r>
  <r>
    <n v="21"/>
    <d v="2019-05-24T00:00:00"/>
    <x v="14"/>
    <x v="1"/>
    <x v="30"/>
    <x v="110"/>
  </r>
  <r>
    <n v="21"/>
    <d v="2019-05-24T00:00:00"/>
    <x v="14"/>
    <x v="1"/>
    <x v="31"/>
    <x v="106"/>
  </r>
  <r>
    <n v="21"/>
    <d v="2019-05-24T00:00:00"/>
    <x v="14"/>
    <x v="1"/>
    <x v="32"/>
    <x v="25"/>
  </r>
  <r>
    <n v="21"/>
    <d v="2019-05-24T00:00:00"/>
    <x v="14"/>
    <x v="1"/>
    <x v="33"/>
    <x v="25"/>
  </r>
  <r>
    <n v="21"/>
    <d v="2019-05-24T00:00:00"/>
    <x v="14"/>
    <x v="1"/>
    <x v="34"/>
    <x v="93"/>
  </r>
  <r>
    <n v="21"/>
    <d v="2019-05-24T00:00:00"/>
    <x v="14"/>
    <x v="1"/>
    <x v="35"/>
    <x v="97"/>
  </r>
  <r>
    <n v="21"/>
    <d v="2019-05-24T00:00:00"/>
    <x v="14"/>
    <x v="0"/>
    <x v="0"/>
    <x v="6"/>
  </r>
  <r>
    <n v="21"/>
    <d v="2019-05-24T00:00:00"/>
    <x v="14"/>
    <x v="0"/>
    <x v="1"/>
    <x v="124"/>
  </r>
  <r>
    <n v="21"/>
    <d v="2019-05-24T00:00:00"/>
    <x v="14"/>
    <x v="0"/>
    <x v="2"/>
    <x v="56"/>
  </r>
  <r>
    <n v="21"/>
    <d v="2019-05-24T00:00:00"/>
    <x v="14"/>
    <x v="0"/>
    <x v="3"/>
    <x v="40"/>
  </r>
  <r>
    <n v="21"/>
    <d v="2019-05-24T00:00:00"/>
    <x v="14"/>
    <x v="0"/>
    <x v="4"/>
    <x v="119"/>
  </r>
  <r>
    <n v="21"/>
    <d v="2019-05-24T00:00:00"/>
    <x v="14"/>
    <x v="0"/>
    <x v="5"/>
    <x v="128"/>
  </r>
  <r>
    <n v="21"/>
    <d v="2019-05-24T00:00:00"/>
    <x v="14"/>
    <x v="0"/>
    <x v="6"/>
    <x v="127"/>
  </r>
  <r>
    <n v="21"/>
    <d v="2019-05-24T00:00:00"/>
    <x v="14"/>
    <x v="0"/>
    <x v="7"/>
    <x v="121"/>
  </r>
  <r>
    <n v="21"/>
    <d v="2019-05-24T00:00:00"/>
    <x v="14"/>
    <x v="0"/>
    <x v="8"/>
    <x v="63"/>
  </r>
  <r>
    <n v="21"/>
    <d v="2019-05-24T00:00:00"/>
    <x v="14"/>
    <x v="0"/>
    <x v="9"/>
    <x v="80"/>
  </r>
  <r>
    <n v="21"/>
    <d v="2019-05-24T00:00:00"/>
    <x v="14"/>
    <x v="0"/>
    <x v="10"/>
    <x v="120"/>
  </r>
  <r>
    <n v="21"/>
    <d v="2019-05-24T00:00:00"/>
    <x v="14"/>
    <x v="0"/>
    <x v="11"/>
    <x v="15"/>
  </r>
  <r>
    <n v="21"/>
    <d v="2019-05-24T00:00:00"/>
    <x v="14"/>
    <x v="0"/>
    <x v="12"/>
    <x v="129"/>
  </r>
  <r>
    <n v="21"/>
    <d v="2019-05-24T00:00:00"/>
    <x v="14"/>
    <x v="0"/>
    <x v="13"/>
    <x v="37"/>
  </r>
  <r>
    <n v="21"/>
    <d v="2019-05-24T00:00:00"/>
    <x v="14"/>
    <x v="0"/>
    <x v="14"/>
    <x v="3"/>
  </r>
  <r>
    <n v="21"/>
    <d v="2019-05-24T00:00:00"/>
    <x v="14"/>
    <x v="0"/>
    <x v="15"/>
    <x v="43"/>
  </r>
  <r>
    <n v="21"/>
    <d v="2019-05-24T00:00:00"/>
    <x v="14"/>
    <x v="0"/>
    <x v="16"/>
    <x v="22"/>
  </r>
  <r>
    <n v="21"/>
    <d v="2019-05-24T00:00:00"/>
    <x v="14"/>
    <x v="0"/>
    <x v="17"/>
    <x v="25"/>
  </r>
  <r>
    <n v="21"/>
    <d v="2019-05-24T00:00:00"/>
    <x v="14"/>
    <x v="0"/>
    <x v="18"/>
    <x v="0"/>
  </r>
  <r>
    <n v="21"/>
    <d v="2019-05-24T00:00:00"/>
    <x v="14"/>
    <x v="0"/>
    <x v="19"/>
    <x v="32"/>
  </r>
  <r>
    <n v="21"/>
    <d v="2019-05-24T00:00:00"/>
    <x v="14"/>
    <x v="0"/>
    <x v="20"/>
    <x v="52"/>
  </r>
  <r>
    <n v="21"/>
    <d v="2019-05-24T00:00:00"/>
    <x v="14"/>
    <x v="0"/>
    <x v="21"/>
    <x v="25"/>
  </r>
  <r>
    <n v="21"/>
    <d v="2019-05-24T00:00:00"/>
    <x v="14"/>
    <x v="0"/>
    <x v="22"/>
    <x v="60"/>
  </r>
  <r>
    <n v="21"/>
    <d v="2019-05-24T00:00:00"/>
    <x v="14"/>
    <x v="0"/>
    <x v="23"/>
    <x v="46"/>
  </r>
  <r>
    <n v="21"/>
    <d v="2019-05-24T00:00:00"/>
    <x v="14"/>
    <x v="0"/>
    <x v="24"/>
    <x v="34"/>
  </r>
  <r>
    <n v="21"/>
    <d v="2019-05-24T00:00:00"/>
    <x v="14"/>
    <x v="0"/>
    <x v="25"/>
    <x v="25"/>
  </r>
  <r>
    <n v="21"/>
    <d v="2019-05-24T00:00:00"/>
    <x v="14"/>
    <x v="0"/>
    <x v="26"/>
    <x v="18"/>
  </r>
  <r>
    <n v="21"/>
    <d v="2019-05-24T00:00:00"/>
    <x v="14"/>
    <x v="0"/>
    <x v="27"/>
    <x v="123"/>
  </r>
  <r>
    <n v="21"/>
    <d v="2019-05-24T00:00:00"/>
    <x v="14"/>
    <x v="0"/>
    <x v="28"/>
    <x v="12"/>
  </r>
  <r>
    <n v="21"/>
    <d v="2019-05-24T00:00:00"/>
    <x v="14"/>
    <x v="0"/>
    <x v="29"/>
    <x v="25"/>
  </r>
  <r>
    <n v="21"/>
    <d v="2019-05-24T00:00:00"/>
    <x v="14"/>
    <x v="0"/>
    <x v="30"/>
    <x v="26"/>
  </r>
  <r>
    <n v="21"/>
    <d v="2019-05-24T00:00:00"/>
    <x v="14"/>
    <x v="0"/>
    <x v="31"/>
    <x v="9"/>
  </r>
  <r>
    <n v="21"/>
    <d v="2019-05-24T00:00:00"/>
    <x v="14"/>
    <x v="0"/>
    <x v="32"/>
    <x v="48"/>
  </r>
  <r>
    <n v="21"/>
    <d v="2019-05-24T00:00:00"/>
    <x v="14"/>
    <x v="0"/>
    <x v="33"/>
    <x v="25"/>
  </r>
  <r>
    <n v="21"/>
    <d v="2019-05-24T00:00:00"/>
    <x v="14"/>
    <x v="0"/>
    <x v="34"/>
    <x v="126"/>
  </r>
  <r>
    <n v="21"/>
    <d v="2019-05-24T00:00:00"/>
    <x v="14"/>
    <x v="0"/>
    <x v="35"/>
    <x v="122"/>
  </r>
  <r>
    <n v="21"/>
    <d v="2019-05-25T00:00:00"/>
    <x v="15"/>
    <x v="1"/>
    <x v="0"/>
    <x v="113"/>
  </r>
  <r>
    <n v="21"/>
    <d v="2019-05-25T00:00:00"/>
    <x v="15"/>
    <x v="1"/>
    <x v="1"/>
    <x v="193"/>
  </r>
  <r>
    <n v="21"/>
    <d v="2019-05-25T00:00:00"/>
    <x v="15"/>
    <x v="1"/>
    <x v="2"/>
    <x v="188"/>
  </r>
  <r>
    <n v="21"/>
    <d v="2019-05-25T00:00:00"/>
    <x v="15"/>
    <x v="1"/>
    <x v="3"/>
    <x v="118"/>
  </r>
  <r>
    <n v="21"/>
    <d v="2019-05-25T00:00:00"/>
    <x v="15"/>
    <x v="1"/>
    <x v="4"/>
    <x v="165"/>
  </r>
  <r>
    <n v="21"/>
    <d v="2019-05-25T00:00:00"/>
    <x v="15"/>
    <x v="1"/>
    <x v="5"/>
    <x v="65"/>
  </r>
  <r>
    <n v="21"/>
    <d v="2019-05-25T00:00:00"/>
    <x v="15"/>
    <x v="1"/>
    <x v="6"/>
    <x v="186"/>
  </r>
  <r>
    <n v="21"/>
    <d v="2019-05-25T00:00:00"/>
    <x v="15"/>
    <x v="1"/>
    <x v="7"/>
    <x v="114"/>
  </r>
  <r>
    <n v="21"/>
    <d v="2019-05-25T00:00:00"/>
    <x v="15"/>
    <x v="1"/>
    <x v="8"/>
    <x v="143"/>
  </r>
  <r>
    <n v="21"/>
    <d v="2019-05-25T00:00:00"/>
    <x v="15"/>
    <x v="1"/>
    <x v="9"/>
    <x v="101"/>
  </r>
  <r>
    <n v="21"/>
    <d v="2019-05-25T00:00:00"/>
    <x v="15"/>
    <x v="1"/>
    <x v="10"/>
    <x v="148"/>
  </r>
  <r>
    <n v="21"/>
    <d v="2019-05-25T00:00:00"/>
    <x v="15"/>
    <x v="1"/>
    <x v="11"/>
    <x v="177"/>
  </r>
  <r>
    <n v="21"/>
    <d v="2019-05-25T00:00:00"/>
    <x v="15"/>
    <x v="1"/>
    <x v="12"/>
    <x v="149"/>
  </r>
  <r>
    <n v="21"/>
    <d v="2019-05-25T00:00:00"/>
    <x v="15"/>
    <x v="1"/>
    <x v="13"/>
    <x v="181"/>
  </r>
  <r>
    <n v="21"/>
    <d v="2019-05-25T00:00:00"/>
    <x v="15"/>
    <x v="1"/>
    <x v="14"/>
    <x v="106"/>
  </r>
  <r>
    <n v="21"/>
    <d v="2019-05-25T00:00:00"/>
    <x v="15"/>
    <x v="1"/>
    <x v="15"/>
    <x v="184"/>
  </r>
  <r>
    <n v="21"/>
    <d v="2019-05-25T00:00:00"/>
    <x v="15"/>
    <x v="1"/>
    <x v="16"/>
    <x v="99"/>
  </r>
  <r>
    <n v="21"/>
    <d v="2019-05-25T00:00:00"/>
    <x v="15"/>
    <x v="1"/>
    <x v="17"/>
    <x v="25"/>
  </r>
  <r>
    <n v="21"/>
    <d v="2019-05-25T00:00:00"/>
    <x v="15"/>
    <x v="1"/>
    <x v="18"/>
    <x v="195"/>
  </r>
  <r>
    <n v="21"/>
    <d v="2019-05-25T00:00:00"/>
    <x v="15"/>
    <x v="1"/>
    <x v="19"/>
    <x v="157"/>
  </r>
  <r>
    <n v="21"/>
    <d v="2019-05-25T00:00:00"/>
    <x v="15"/>
    <x v="1"/>
    <x v="20"/>
    <x v="109"/>
  </r>
  <r>
    <n v="21"/>
    <d v="2019-05-25T00:00:00"/>
    <x v="15"/>
    <x v="1"/>
    <x v="21"/>
    <x v="25"/>
  </r>
  <r>
    <n v="21"/>
    <d v="2019-05-25T00:00:00"/>
    <x v="15"/>
    <x v="1"/>
    <x v="22"/>
    <x v="179"/>
  </r>
  <r>
    <n v="21"/>
    <d v="2019-05-25T00:00:00"/>
    <x v="15"/>
    <x v="1"/>
    <x v="23"/>
    <x v="110"/>
  </r>
  <r>
    <n v="21"/>
    <d v="2019-05-25T00:00:00"/>
    <x v="15"/>
    <x v="1"/>
    <x v="24"/>
    <x v="141"/>
  </r>
  <r>
    <n v="21"/>
    <d v="2019-05-25T00:00:00"/>
    <x v="15"/>
    <x v="1"/>
    <x v="25"/>
    <x v="25"/>
  </r>
  <r>
    <n v="21"/>
    <d v="2019-05-25T00:00:00"/>
    <x v="15"/>
    <x v="1"/>
    <x v="26"/>
    <x v="146"/>
  </r>
  <r>
    <n v="21"/>
    <d v="2019-05-25T00:00:00"/>
    <x v="15"/>
    <x v="1"/>
    <x v="27"/>
    <x v="187"/>
  </r>
  <r>
    <n v="21"/>
    <d v="2019-05-25T00:00:00"/>
    <x v="15"/>
    <x v="1"/>
    <x v="28"/>
    <x v="96"/>
  </r>
  <r>
    <n v="21"/>
    <d v="2019-05-25T00:00:00"/>
    <x v="15"/>
    <x v="1"/>
    <x v="29"/>
    <x v="25"/>
  </r>
  <r>
    <n v="21"/>
    <d v="2019-05-25T00:00:00"/>
    <x v="15"/>
    <x v="1"/>
    <x v="30"/>
    <x v="92"/>
  </r>
  <r>
    <n v="21"/>
    <d v="2019-05-25T00:00:00"/>
    <x v="15"/>
    <x v="1"/>
    <x v="31"/>
    <x v="158"/>
  </r>
  <r>
    <n v="21"/>
    <d v="2019-05-25T00:00:00"/>
    <x v="15"/>
    <x v="1"/>
    <x v="32"/>
    <x v="25"/>
  </r>
  <r>
    <n v="21"/>
    <d v="2019-05-25T00:00:00"/>
    <x v="15"/>
    <x v="1"/>
    <x v="33"/>
    <x v="25"/>
  </r>
  <r>
    <n v="21"/>
    <d v="2019-05-25T00:00:00"/>
    <x v="15"/>
    <x v="1"/>
    <x v="34"/>
    <x v="151"/>
  </r>
  <r>
    <n v="21"/>
    <d v="2019-05-25T00:00:00"/>
    <x v="15"/>
    <x v="1"/>
    <x v="35"/>
    <x v="154"/>
  </r>
  <r>
    <n v="22"/>
    <d v="2019-05-27T00:00:00"/>
    <x v="16"/>
    <x v="1"/>
    <x v="0"/>
    <x v="160"/>
  </r>
  <r>
    <n v="22"/>
    <d v="2019-05-27T00:00:00"/>
    <x v="16"/>
    <x v="1"/>
    <x v="1"/>
    <x v="4"/>
  </r>
  <r>
    <n v="22"/>
    <d v="2019-05-27T00:00:00"/>
    <x v="16"/>
    <x v="1"/>
    <x v="2"/>
    <x v="11"/>
  </r>
  <r>
    <n v="22"/>
    <d v="2019-05-27T00:00:00"/>
    <x v="16"/>
    <x v="1"/>
    <x v="3"/>
    <x v="168"/>
  </r>
  <r>
    <n v="22"/>
    <d v="2019-05-27T00:00:00"/>
    <x v="16"/>
    <x v="1"/>
    <x v="4"/>
    <x v="10"/>
  </r>
  <r>
    <n v="22"/>
    <d v="2019-05-27T00:00:00"/>
    <x v="16"/>
    <x v="1"/>
    <x v="5"/>
    <x v="21"/>
  </r>
  <r>
    <n v="22"/>
    <d v="2019-05-27T00:00:00"/>
    <x v="16"/>
    <x v="1"/>
    <x v="6"/>
    <x v="172"/>
  </r>
  <r>
    <n v="22"/>
    <d v="2019-05-27T00:00:00"/>
    <x v="16"/>
    <x v="1"/>
    <x v="7"/>
    <x v="14"/>
  </r>
  <r>
    <n v="22"/>
    <d v="2019-05-27T00:00:00"/>
    <x v="16"/>
    <x v="1"/>
    <x v="8"/>
    <x v="16"/>
  </r>
  <r>
    <n v="22"/>
    <d v="2019-05-27T00:00:00"/>
    <x v="16"/>
    <x v="1"/>
    <x v="9"/>
    <x v="166"/>
  </r>
  <r>
    <n v="22"/>
    <d v="2019-05-27T00:00:00"/>
    <x v="16"/>
    <x v="1"/>
    <x v="10"/>
    <x v="19"/>
  </r>
  <r>
    <n v="22"/>
    <d v="2019-05-27T00:00:00"/>
    <x v="16"/>
    <x v="1"/>
    <x v="11"/>
    <x v="28"/>
  </r>
  <r>
    <n v="22"/>
    <d v="2019-05-27T00:00:00"/>
    <x v="16"/>
    <x v="1"/>
    <x v="12"/>
    <x v="162"/>
  </r>
  <r>
    <n v="22"/>
    <d v="2019-05-27T00:00:00"/>
    <x v="16"/>
    <x v="1"/>
    <x v="13"/>
    <x v="33"/>
  </r>
  <r>
    <n v="22"/>
    <d v="2019-05-27T00:00:00"/>
    <x v="16"/>
    <x v="1"/>
    <x v="14"/>
    <x v="31"/>
  </r>
  <r>
    <n v="22"/>
    <d v="2019-05-27T00:00:00"/>
    <x v="16"/>
    <x v="1"/>
    <x v="15"/>
    <x v="25"/>
  </r>
  <r>
    <n v="22"/>
    <d v="2019-05-27T00:00:00"/>
    <x v="16"/>
    <x v="1"/>
    <x v="16"/>
    <x v="25"/>
  </r>
  <r>
    <n v="22"/>
    <d v="2019-05-27T00:00:00"/>
    <x v="16"/>
    <x v="1"/>
    <x v="17"/>
    <x v="25"/>
  </r>
  <r>
    <n v="22"/>
    <d v="2019-05-27T00:00:00"/>
    <x v="16"/>
    <x v="1"/>
    <x v="18"/>
    <x v="178"/>
  </r>
  <r>
    <n v="22"/>
    <d v="2019-05-27T00:00:00"/>
    <x v="16"/>
    <x v="1"/>
    <x v="19"/>
    <x v="20"/>
  </r>
  <r>
    <n v="22"/>
    <d v="2019-05-27T00:00:00"/>
    <x v="16"/>
    <x v="1"/>
    <x v="20"/>
    <x v="17"/>
  </r>
  <r>
    <n v="22"/>
    <d v="2019-05-27T00:00:00"/>
    <x v="16"/>
    <x v="1"/>
    <x v="21"/>
    <x v="13"/>
  </r>
  <r>
    <n v="22"/>
    <d v="2019-05-27T00:00:00"/>
    <x v="16"/>
    <x v="1"/>
    <x v="22"/>
    <x v="167"/>
  </r>
  <r>
    <n v="22"/>
    <d v="2019-05-27T00:00:00"/>
    <x v="16"/>
    <x v="1"/>
    <x v="23"/>
    <x v="24"/>
  </r>
  <r>
    <n v="22"/>
    <d v="2019-05-27T00:00:00"/>
    <x v="16"/>
    <x v="1"/>
    <x v="24"/>
    <x v="8"/>
  </r>
  <r>
    <n v="22"/>
    <d v="2019-05-27T00:00:00"/>
    <x v="16"/>
    <x v="1"/>
    <x v="25"/>
    <x v="25"/>
  </r>
  <r>
    <n v="22"/>
    <d v="2019-05-27T00:00:00"/>
    <x v="16"/>
    <x v="1"/>
    <x v="26"/>
    <x v="175"/>
  </r>
  <r>
    <n v="22"/>
    <d v="2019-05-27T00:00:00"/>
    <x v="16"/>
    <x v="1"/>
    <x v="27"/>
    <x v="2"/>
  </r>
  <r>
    <n v="22"/>
    <d v="2019-05-27T00:00:00"/>
    <x v="16"/>
    <x v="1"/>
    <x v="28"/>
    <x v="30"/>
  </r>
  <r>
    <n v="22"/>
    <d v="2019-05-27T00:00:00"/>
    <x v="16"/>
    <x v="1"/>
    <x v="29"/>
    <x v="5"/>
  </r>
  <r>
    <n v="22"/>
    <d v="2019-05-27T00:00:00"/>
    <x v="16"/>
    <x v="1"/>
    <x v="30"/>
    <x v="164"/>
  </r>
  <r>
    <n v="22"/>
    <d v="2019-05-27T00:00:00"/>
    <x v="16"/>
    <x v="1"/>
    <x v="31"/>
    <x v="7"/>
  </r>
  <r>
    <n v="22"/>
    <d v="2019-05-27T00:00:00"/>
    <x v="16"/>
    <x v="1"/>
    <x v="32"/>
    <x v="23"/>
  </r>
  <r>
    <n v="22"/>
    <d v="2019-05-27T00:00:00"/>
    <x v="16"/>
    <x v="1"/>
    <x v="33"/>
    <x v="25"/>
  </r>
  <r>
    <n v="22"/>
    <d v="2019-05-27T00:00:00"/>
    <x v="16"/>
    <x v="1"/>
    <x v="34"/>
    <x v="163"/>
  </r>
  <r>
    <n v="22"/>
    <d v="2019-05-27T00:00:00"/>
    <x v="16"/>
    <x v="1"/>
    <x v="35"/>
    <x v="27"/>
  </r>
  <r>
    <n v="22"/>
    <d v="2019-05-27T00:00:00"/>
    <x v="16"/>
    <x v="0"/>
    <x v="0"/>
    <x v="166"/>
  </r>
  <r>
    <n v="22"/>
    <d v="2019-05-27T00:00:00"/>
    <x v="16"/>
    <x v="0"/>
    <x v="1"/>
    <x v="146"/>
  </r>
  <r>
    <n v="22"/>
    <d v="2019-05-27T00:00:00"/>
    <x v="16"/>
    <x v="0"/>
    <x v="2"/>
    <x v="154"/>
  </r>
  <r>
    <n v="22"/>
    <d v="2019-05-27T00:00:00"/>
    <x v="16"/>
    <x v="0"/>
    <x v="3"/>
    <x v="172"/>
  </r>
  <r>
    <n v="22"/>
    <d v="2019-05-27T00:00:00"/>
    <x v="16"/>
    <x v="0"/>
    <x v="4"/>
    <x v="164"/>
  </r>
  <r>
    <n v="22"/>
    <d v="2019-05-27T00:00:00"/>
    <x v="16"/>
    <x v="0"/>
    <x v="5"/>
    <x v="160"/>
  </r>
  <r>
    <n v="22"/>
    <d v="2019-05-27T00:00:00"/>
    <x v="16"/>
    <x v="0"/>
    <x v="6"/>
    <x v="193"/>
  </r>
  <r>
    <n v="22"/>
    <d v="2019-05-27T00:00:00"/>
    <x v="16"/>
    <x v="0"/>
    <x v="7"/>
    <x v="147"/>
  </r>
  <r>
    <n v="22"/>
    <d v="2019-05-27T00:00:00"/>
    <x v="16"/>
    <x v="0"/>
    <x v="8"/>
    <x v="195"/>
  </r>
  <r>
    <n v="22"/>
    <d v="2019-05-27T00:00:00"/>
    <x v="16"/>
    <x v="0"/>
    <x v="9"/>
    <x v="159"/>
  </r>
  <r>
    <n v="22"/>
    <d v="2019-05-27T00:00:00"/>
    <x v="16"/>
    <x v="0"/>
    <x v="10"/>
    <x v="167"/>
  </r>
  <r>
    <n v="22"/>
    <d v="2019-05-27T00:00:00"/>
    <x v="16"/>
    <x v="0"/>
    <x v="11"/>
    <x v="151"/>
  </r>
  <r>
    <n v="22"/>
    <d v="2019-05-27T00:00:00"/>
    <x v="16"/>
    <x v="0"/>
    <x v="12"/>
    <x v="145"/>
  </r>
  <r>
    <n v="22"/>
    <d v="2019-05-27T00:00:00"/>
    <x v="16"/>
    <x v="0"/>
    <x v="13"/>
    <x v="150"/>
  </r>
  <r>
    <n v="22"/>
    <d v="2019-05-27T00:00:00"/>
    <x v="16"/>
    <x v="0"/>
    <x v="14"/>
    <x v="152"/>
  </r>
  <r>
    <n v="22"/>
    <d v="2019-05-27T00:00:00"/>
    <x v="16"/>
    <x v="0"/>
    <x v="15"/>
    <x v="175"/>
  </r>
  <r>
    <n v="22"/>
    <d v="2019-05-27T00:00:00"/>
    <x v="16"/>
    <x v="0"/>
    <x v="16"/>
    <x v="143"/>
  </r>
  <r>
    <n v="22"/>
    <d v="2019-05-27T00:00:00"/>
    <x v="16"/>
    <x v="0"/>
    <x v="17"/>
    <x v="25"/>
  </r>
  <r>
    <n v="22"/>
    <d v="2019-05-27T00:00:00"/>
    <x v="16"/>
    <x v="0"/>
    <x v="18"/>
    <x v="142"/>
  </r>
  <r>
    <n v="22"/>
    <d v="2019-05-27T00:00:00"/>
    <x v="16"/>
    <x v="0"/>
    <x v="19"/>
    <x v="162"/>
  </r>
  <r>
    <n v="22"/>
    <d v="2019-05-27T00:00:00"/>
    <x v="16"/>
    <x v="0"/>
    <x v="20"/>
    <x v="144"/>
  </r>
  <r>
    <n v="22"/>
    <d v="2019-05-27T00:00:00"/>
    <x v="16"/>
    <x v="0"/>
    <x v="21"/>
    <x v="25"/>
  </r>
  <r>
    <n v="22"/>
    <d v="2019-05-27T00:00:00"/>
    <x v="16"/>
    <x v="0"/>
    <x v="22"/>
    <x v="156"/>
  </r>
  <r>
    <n v="22"/>
    <d v="2019-05-27T00:00:00"/>
    <x v="16"/>
    <x v="0"/>
    <x v="23"/>
    <x v="178"/>
  </r>
  <r>
    <n v="22"/>
    <d v="2019-05-27T00:00:00"/>
    <x v="16"/>
    <x v="0"/>
    <x v="24"/>
    <x v="157"/>
  </r>
  <r>
    <n v="22"/>
    <d v="2019-05-27T00:00:00"/>
    <x v="16"/>
    <x v="0"/>
    <x v="25"/>
    <x v="25"/>
  </r>
  <r>
    <n v="22"/>
    <d v="2019-05-27T00:00:00"/>
    <x v="16"/>
    <x v="0"/>
    <x v="26"/>
    <x v="158"/>
  </r>
  <r>
    <n v="22"/>
    <d v="2019-05-27T00:00:00"/>
    <x v="16"/>
    <x v="0"/>
    <x v="27"/>
    <x v="141"/>
  </r>
  <r>
    <n v="22"/>
    <d v="2019-05-27T00:00:00"/>
    <x v="16"/>
    <x v="0"/>
    <x v="28"/>
    <x v="25"/>
  </r>
  <r>
    <n v="22"/>
    <d v="2019-05-27T00:00:00"/>
    <x v="16"/>
    <x v="0"/>
    <x v="29"/>
    <x v="25"/>
  </r>
  <r>
    <n v="22"/>
    <d v="2019-05-27T00:00:00"/>
    <x v="16"/>
    <x v="0"/>
    <x v="30"/>
    <x v="148"/>
  </r>
  <r>
    <n v="22"/>
    <d v="2019-05-27T00:00:00"/>
    <x v="16"/>
    <x v="0"/>
    <x v="31"/>
    <x v="163"/>
  </r>
  <r>
    <n v="22"/>
    <d v="2019-05-27T00:00:00"/>
    <x v="16"/>
    <x v="0"/>
    <x v="32"/>
    <x v="25"/>
  </r>
  <r>
    <n v="22"/>
    <d v="2019-05-27T00:00:00"/>
    <x v="16"/>
    <x v="0"/>
    <x v="33"/>
    <x v="25"/>
  </r>
  <r>
    <n v="22"/>
    <d v="2019-05-27T00:00:00"/>
    <x v="16"/>
    <x v="0"/>
    <x v="34"/>
    <x v="140"/>
  </r>
  <r>
    <n v="22"/>
    <d v="2019-05-27T00:00:00"/>
    <x v="16"/>
    <x v="0"/>
    <x v="35"/>
    <x v="149"/>
  </r>
  <r>
    <n v="22"/>
    <d v="2019-05-28T00:00:00"/>
    <x v="17"/>
    <x v="1"/>
    <x v="0"/>
    <x v="163"/>
  </r>
  <r>
    <n v="22"/>
    <d v="2019-05-28T00:00:00"/>
    <x v="17"/>
    <x v="1"/>
    <x v="1"/>
    <x v="77"/>
  </r>
  <r>
    <n v="22"/>
    <d v="2019-05-28T00:00:00"/>
    <x v="17"/>
    <x v="1"/>
    <x v="2"/>
    <x v="59"/>
  </r>
  <r>
    <n v="22"/>
    <d v="2019-05-28T00:00:00"/>
    <x v="17"/>
    <x v="1"/>
    <x v="3"/>
    <x v="164"/>
  </r>
  <r>
    <n v="22"/>
    <d v="2019-05-28T00:00:00"/>
    <x v="17"/>
    <x v="1"/>
    <x v="4"/>
    <x v="84"/>
  </r>
  <r>
    <n v="22"/>
    <d v="2019-05-28T00:00:00"/>
    <x v="17"/>
    <x v="1"/>
    <x v="5"/>
    <x v="49"/>
  </r>
  <r>
    <n v="22"/>
    <d v="2019-05-28T00:00:00"/>
    <x v="17"/>
    <x v="1"/>
    <x v="6"/>
    <x v="178"/>
  </r>
  <r>
    <n v="22"/>
    <d v="2019-05-28T00:00:00"/>
    <x v="17"/>
    <x v="1"/>
    <x v="7"/>
    <x v="189"/>
  </r>
  <r>
    <n v="22"/>
    <d v="2019-05-28T00:00:00"/>
    <x v="17"/>
    <x v="1"/>
    <x v="8"/>
    <x v="66"/>
  </r>
  <r>
    <n v="22"/>
    <d v="2019-05-28T00:00:00"/>
    <x v="17"/>
    <x v="1"/>
    <x v="9"/>
    <x v="175"/>
  </r>
  <r>
    <n v="22"/>
    <d v="2019-05-28T00:00:00"/>
    <x v="17"/>
    <x v="1"/>
    <x v="10"/>
    <x v="38"/>
  </r>
  <r>
    <n v="22"/>
    <d v="2019-05-28T00:00:00"/>
    <x v="17"/>
    <x v="1"/>
    <x v="11"/>
    <x v="58"/>
  </r>
  <r>
    <n v="22"/>
    <d v="2019-05-28T00:00:00"/>
    <x v="17"/>
    <x v="1"/>
    <x v="12"/>
    <x v="167"/>
  </r>
  <r>
    <n v="22"/>
    <d v="2019-05-28T00:00:00"/>
    <x v="17"/>
    <x v="1"/>
    <x v="13"/>
    <x v="194"/>
  </r>
  <r>
    <n v="22"/>
    <d v="2019-05-28T00:00:00"/>
    <x v="17"/>
    <x v="1"/>
    <x v="14"/>
    <x v="64"/>
  </r>
  <r>
    <n v="22"/>
    <d v="2019-05-28T00:00:00"/>
    <x v="17"/>
    <x v="1"/>
    <x v="15"/>
    <x v="25"/>
  </r>
  <r>
    <n v="22"/>
    <d v="2019-05-28T00:00:00"/>
    <x v="17"/>
    <x v="1"/>
    <x v="16"/>
    <x v="25"/>
  </r>
  <r>
    <n v="22"/>
    <d v="2019-05-28T00:00:00"/>
    <x v="17"/>
    <x v="1"/>
    <x v="17"/>
    <x v="25"/>
  </r>
  <r>
    <n v="22"/>
    <d v="2019-05-28T00:00:00"/>
    <x v="17"/>
    <x v="1"/>
    <x v="18"/>
    <x v="160"/>
  </r>
  <r>
    <n v="22"/>
    <d v="2019-05-28T00:00:00"/>
    <x v="17"/>
    <x v="1"/>
    <x v="19"/>
    <x v="190"/>
  </r>
  <r>
    <n v="22"/>
    <d v="2019-05-28T00:00:00"/>
    <x v="17"/>
    <x v="1"/>
    <x v="20"/>
    <x v="53"/>
  </r>
  <r>
    <n v="22"/>
    <d v="2019-05-28T00:00:00"/>
    <x v="17"/>
    <x v="1"/>
    <x v="21"/>
    <x v="69"/>
  </r>
  <r>
    <n v="22"/>
    <d v="2019-05-28T00:00:00"/>
    <x v="17"/>
    <x v="1"/>
    <x v="22"/>
    <x v="168"/>
  </r>
  <r>
    <n v="22"/>
    <d v="2019-05-28T00:00:00"/>
    <x v="17"/>
    <x v="1"/>
    <x v="23"/>
    <x v="61"/>
  </r>
  <r>
    <n v="22"/>
    <d v="2019-05-28T00:00:00"/>
    <x v="17"/>
    <x v="1"/>
    <x v="24"/>
    <x v="55"/>
  </r>
  <r>
    <n v="22"/>
    <d v="2019-05-28T00:00:00"/>
    <x v="17"/>
    <x v="1"/>
    <x v="25"/>
    <x v="25"/>
  </r>
  <r>
    <n v="22"/>
    <d v="2019-05-28T00:00:00"/>
    <x v="17"/>
    <x v="1"/>
    <x v="26"/>
    <x v="172"/>
  </r>
  <r>
    <n v="22"/>
    <d v="2019-05-28T00:00:00"/>
    <x v="17"/>
    <x v="1"/>
    <x v="27"/>
    <x v="82"/>
  </r>
  <r>
    <n v="22"/>
    <d v="2019-05-28T00:00:00"/>
    <x v="17"/>
    <x v="1"/>
    <x v="28"/>
    <x v="39"/>
  </r>
  <r>
    <n v="22"/>
    <d v="2019-05-28T00:00:00"/>
    <x v="17"/>
    <x v="1"/>
    <x v="29"/>
    <x v="25"/>
  </r>
  <r>
    <n v="22"/>
    <d v="2019-05-28T00:00:00"/>
    <x v="17"/>
    <x v="1"/>
    <x v="30"/>
    <x v="162"/>
  </r>
  <r>
    <n v="22"/>
    <d v="2019-05-28T00:00:00"/>
    <x v="17"/>
    <x v="1"/>
    <x v="31"/>
    <x v="35"/>
  </r>
  <r>
    <n v="22"/>
    <d v="2019-05-28T00:00:00"/>
    <x v="17"/>
    <x v="1"/>
    <x v="32"/>
    <x v="71"/>
  </r>
  <r>
    <n v="22"/>
    <d v="2019-05-28T00:00:00"/>
    <x v="17"/>
    <x v="1"/>
    <x v="33"/>
    <x v="25"/>
  </r>
  <r>
    <n v="22"/>
    <d v="2019-05-28T00:00:00"/>
    <x v="17"/>
    <x v="1"/>
    <x v="34"/>
    <x v="166"/>
  </r>
  <r>
    <n v="22"/>
    <d v="2019-05-28T00:00:00"/>
    <x v="17"/>
    <x v="1"/>
    <x v="35"/>
    <x v="54"/>
  </r>
  <r>
    <n v="22"/>
    <d v="2019-05-28T00:00:00"/>
    <x v="17"/>
    <x v="0"/>
    <x v="0"/>
    <x v="183"/>
  </r>
  <r>
    <n v="22"/>
    <d v="2019-05-28T00:00:00"/>
    <x v="17"/>
    <x v="0"/>
    <x v="1"/>
    <x v="24"/>
  </r>
  <r>
    <n v="22"/>
    <d v="2019-05-28T00:00:00"/>
    <x v="17"/>
    <x v="0"/>
    <x v="2"/>
    <x v="41"/>
  </r>
  <r>
    <n v="22"/>
    <d v="2019-05-28T00:00:00"/>
    <x v="17"/>
    <x v="0"/>
    <x v="3"/>
    <x v="187"/>
  </r>
  <r>
    <n v="22"/>
    <d v="2019-05-28T00:00:00"/>
    <x v="17"/>
    <x v="0"/>
    <x v="4"/>
    <x v="21"/>
  </r>
  <r>
    <n v="22"/>
    <d v="2019-05-28T00:00:00"/>
    <x v="17"/>
    <x v="0"/>
    <x v="5"/>
    <x v="5"/>
  </r>
  <r>
    <n v="22"/>
    <d v="2019-05-28T00:00:00"/>
    <x v="17"/>
    <x v="0"/>
    <x v="6"/>
    <x v="188"/>
  </r>
  <r>
    <n v="22"/>
    <d v="2019-05-28T00:00:00"/>
    <x v="17"/>
    <x v="0"/>
    <x v="7"/>
    <x v="57"/>
  </r>
  <r>
    <n v="22"/>
    <d v="2019-05-28T00:00:00"/>
    <x v="17"/>
    <x v="0"/>
    <x v="8"/>
    <x v="45"/>
  </r>
  <r>
    <n v="22"/>
    <d v="2019-05-28T00:00:00"/>
    <x v="17"/>
    <x v="0"/>
    <x v="9"/>
    <x v="177"/>
  </r>
  <r>
    <n v="22"/>
    <d v="2019-05-28T00:00:00"/>
    <x v="17"/>
    <x v="0"/>
    <x v="10"/>
    <x v="30"/>
  </r>
  <r>
    <n v="22"/>
    <d v="2019-05-28T00:00:00"/>
    <x v="17"/>
    <x v="0"/>
    <x v="11"/>
    <x v="19"/>
  </r>
  <r>
    <n v="22"/>
    <d v="2019-05-28T00:00:00"/>
    <x v="17"/>
    <x v="0"/>
    <x v="12"/>
    <x v="186"/>
  </r>
  <r>
    <n v="22"/>
    <d v="2019-05-28T00:00:00"/>
    <x v="17"/>
    <x v="0"/>
    <x v="13"/>
    <x v="36"/>
  </r>
  <r>
    <n v="22"/>
    <d v="2019-05-28T00:00:00"/>
    <x v="17"/>
    <x v="0"/>
    <x v="14"/>
    <x v="8"/>
  </r>
  <r>
    <n v="22"/>
    <d v="2019-05-28T00:00:00"/>
    <x v="17"/>
    <x v="0"/>
    <x v="15"/>
    <x v="25"/>
  </r>
  <r>
    <n v="22"/>
    <d v="2019-05-28T00:00:00"/>
    <x v="17"/>
    <x v="0"/>
    <x v="16"/>
    <x v="25"/>
  </r>
  <r>
    <n v="22"/>
    <d v="2019-05-28T00:00:00"/>
    <x v="17"/>
    <x v="0"/>
    <x v="17"/>
    <x v="25"/>
  </r>
  <r>
    <n v="22"/>
    <d v="2019-05-28T00:00:00"/>
    <x v="17"/>
    <x v="0"/>
    <x v="18"/>
    <x v="184"/>
  </r>
  <r>
    <n v="22"/>
    <d v="2019-05-28T00:00:00"/>
    <x v="17"/>
    <x v="0"/>
    <x v="19"/>
    <x v="11"/>
  </r>
  <r>
    <n v="22"/>
    <d v="2019-05-28T00:00:00"/>
    <x v="17"/>
    <x v="0"/>
    <x v="20"/>
    <x v="47"/>
  </r>
  <r>
    <n v="22"/>
    <d v="2019-05-28T00:00:00"/>
    <x v="17"/>
    <x v="0"/>
    <x v="21"/>
    <x v="42"/>
  </r>
  <r>
    <n v="22"/>
    <d v="2019-05-28T00:00:00"/>
    <x v="17"/>
    <x v="0"/>
    <x v="22"/>
    <x v="181"/>
  </r>
  <r>
    <n v="22"/>
    <d v="2019-05-28T00:00:00"/>
    <x v="17"/>
    <x v="0"/>
    <x v="23"/>
    <x v="33"/>
  </r>
  <r>
    <n v="22"/>
    <d v="2019-05-28T00:00:00"/>
    <x v="17"/>
    <x v="0"/>
    <x v="24"/>
    <x v="50"/>
  </r>
  <r>
    <n v="22"/>
    <d v="2019-05-28T00:00:00"/>
    <x v="17"/>
    <x v="0"/>
    <x v="25"/>
    <x v="25"/>
  </r>
  <r>
    <n v="22"/>
    <d v="2019-05-28T00:00:00"/>
    <x v="17"/>
    <x v="0"/>
    <x v="26"/>
    <x v="180"/>
  </r>
  <r>
    <n v="22"/>
    <d v="2019-05-28T00:00:00"/>
    <x v="17"/>
    <x v="0"/>
    <x v="27"/>
    <x v="31"/>
  </r>
  <r>
    <n v="22"/>
    <d v="2019-05-28T00:00:00"/>
    <x v="17"/>
    <x v="0"/>
    <x v="28"/>
    <x v="44"/>
  </r>
  <r>
    <n v="22"/>
    <d v="2019-05-28T00:00:00"/>
    <x v="17"/>
    <x v="0"/>
    <x v="29"/>
    <x v="7"/>
  </r>
  <r>
    <n v="22"/>
    <d v="2019-05-28T00:00:00"/>
    <x v="17"/>
    <x v="0"/>
    <x v="30"/>
    <x v="185"/>
  </r>
  <r>
    <n v="22"/>
    <d v="2019-05-28T00:00:00"/>
    <x v="17"/>
    <x v="0"/>
    <x v="31"/>
    <x v="2"/>
  </r>
  <r>
    <n v="22"/>
    <d v="2019-05-28T00:00:00"/>
    <x v="17"/>
    <x v="0"/>
    <x v="32"/>
    <x v="51"/>
  </r>
  <r>
    <n v="22"/>
    <d v="2019-05-28T00:00:00"/>
    <x v="17"/>
    <x v="0"/>
    <x v="33"/>
    <x v="25"/>
  </r>
  <r>
    <n v="22"/>
    <d v="2019-05-28T00:00:00"/>
    <x v="17"/>
    <x v="0"/>
    <x v="34"/>
    <x v="179"/>
  </r>
  <r>
    <n v="22"/>
    <d v="2019-05-28T00:00:00"/>
    <x v="17"/>
    <x v="0"/>
    <x v="35"/>
    <x v="192"/>
  </r>
  <r>
    <n v="22"/>
    <d v="2019-05-29T00:00:00"/>
    <x v="18"/>
    <x v="1"/>
    <x v="0"/>
    <x v="178"/>
  </r>
  <r>
    <n v="22"/>
    <d v="2019-05-29T00:00:00"/>
    <x v="18"/>
    <x v="1"/>
    <x v="1"/>
    <x v="173"/>
  </r>
  <r>
    <n v="22"/>
    <d v="2019-05-29T00:00:00"/>
    <x v="18"/>
    <x v="1"/>
    <x v="2"/>
    <x v="144"/>
  </r>
  <r>
    <n v="22"/>
    <d v="2019-05-29T00:00:00"/>
    <x v="18"/>
    <x v="1"/>
    <x v="3"/>
    <x v="170"/>
  </r>
  <r>
    <n v="22"/>
    <d v="2019-05-29T00:00:00"/>
    <x v="18"/>
    <x v="1"/>
    <x v="4"/>
    <x v="172"/>
  </r>
  <r>
    <n v="22"/>
    <d v="2019-05-29T00:00:00"/>
    <x v="18"/>
    <x v="1"/>
    <x v="5"/>
    <x v="168"/>
  </r>
  <r>
    <n v="22"/>
    <d v="2019-05-29T00:00:00"/>
    <x v="18"/>
    <x v="1"/>
    <x v="6"/>
    <x v="180"/>
  </r>
  <r>
    <n v="22"/>
    <d v="2019-05-29T00:00:00"/>
    <x v="18"/>
    <x v="1"/>
    <x v="7"/>
    <x v="145"/>
  </r>
  <r>
    <n v="22"/>
    <d v="2019-05-29T00:00:00"/>
    <x v="18"/>
    <x v="1"/>
    <x v="8"/>
    <x v="176"/>
  </r>
  <r>
    <n v="22"/>
    <d v="2019-05-29T00:00:00"/>
    <x v="18"/>
    <x v="1"/>
    <x v="9"/>
    <x v="140"/>
  </r>
  <r>
    <n v="22"/>
    <d v="2019-05-29T00:00:00"/>
    <x v="18"/>
    <x v="1"/>
    <x v="10"/>
    <x v="155"/>
  </r>
  <r>
    <n v="22"/>
    <d v="2019-05-29T00:00:00"/>
    <x v="18"/>
    <x v="1"/>
    <x v="11"/>
    <x v="166"/>
  </r>
  <r>
    <n v="22"/>
    <d v="2019-05-29T00:00:00"/>
    <x v="18"/>
    <x v="1"/>
    <x v="12"/>
    <x v="162"/>
  </r>
  <r>
    <n v="22"/>
    <d v="2019-05-29T00:00:00"/>
    <x v="18"/>
    <x v="1"/>
    <x v="13"/>
    <x v="175"/>
  </r>
  <r>
    <n v="22"/>
    <d v="2019-05-29T00:00:00"/>
    <x v="18"/>
    <x v="1"/>
    <x v="14"/>
    <x v="167"/>
  </r>
  <r>
    <n v="22"/>
    <d v="2019-05-29T00:00:00"/>
    <x v="18"/>
    <x v="1"/>
    <x v="15"/>
    <x v="159"/>
  </r>
  <r>
    <n v="22"/>
    <d v="2019-05-29T00:00:00"/>
    <x v="18"/>
    <x v="1"/>
    <x v="16"/>
    <x v="174"/>
  </r>
  <r>
    <n v="22"/>
    <d v="2019-05-29T00:00:00"/>
    <x v="18"/>
    <x v="1"/>
    <x v="17"/>
    <x v="25"/>
  </r>
  <r>
    <n v="22"/>
    <d v="2019-05-29T00:00:00"/>
    <x v="18"/>
    <x v="1"/>
    <x v="18"/>
    <x v="171"/>
  </r>
  <r>
    <n v="22"/>
    <d v="2019-05-29T00:00:00"/>
    <x v="18"/>
    <x v="1"/>
    <x v="19"/>
    <x v="160"/>
  </r>
  <r>
    <n v="22"/>
    <d v="2019-05-29T00:00:00"/>
    <x v="18"/>
    <x v="1"/>
    <x v="20"/>
    <x v="146"/>
  </r>
  <r>
    <n v="22"/>
    <d v="2019-05-29T00:00:00"/>
    <x v="18"/>
    <x v="1"/>
    <x v="21"/>
    <x v="25"/>
  </r>
  <r>
    <n v="22"/>
    <d v="2019-05-29T00:00:00"/>
    <x v="18"/>
    <x v="1"/>
    <x v="22"/>
    <x v="150"/>
  </r>
  <r>
    <n v="22"/>
    <d v="2019-05-29T00:00:00"/>
    <x v="18"/>
    <x v="1"/>
    <x v="23"/>
    <x v="169"/>
  </r>
  <r>
    <n v="22"/>
    <d v="2019-05-29T00:00:00"/>
    <x v="18"/>
    <x v="1"/>
    <x v="24"/>
    <x v="158"/>
  </r>
  <r>
    <n v="22"/>
    <d v="2019-05-29T00:00:00"/>
    <x v="18"/>
    <x v="1"/>
    <x v="25"/>
    <x v="25"/>
  </r>
  <r>
    <n v="22"/>
    <d v="2019-05-29T00:00:00"/>
    <x v="18"/>
    <x v="1"/>
    <x v="26"/>
    <x v="163"/>
  </r>
  <r>
    <n v="22"/>
    <d v="2019-05-29T00:00:00"/>
    <x v="18"/>
    <x v="1"/>
    <x v="27"/>
    <x v="152"/>
  </r>
  <r>
    <n v="22"/>
    <d v="2019-05-29T00:00:00"/>
    <x v="18"/>
    <x v="1"/>
    <x v="28"/>
    <x v="25"/>
  </r>
  <r>
    <n v="22"/>
    <d v="2019-05-29T00:00:00"/>
    <x v="18"/>
    <x v="1"/>
    <x v="29"/>
    <x v="25"/>
  </r>
  <r>
    <n v="22"/>
    <d v="2019-05-29T00:00:00"/>
    <x v="18"/>
    <x v="1"/>
    <x v="30"/>
    <x v="164"/>
  </r>
  <r>
    <n v="22"/>
    <d v="2019-05-29T00:00:00"/>
    <x v="18"/>
    <x v="1"/>
    <x v="31"/>
    <x v="147"/>
  </r>
  <r>
    <n v="22"/>
    <d v="2019-05-29T00:00:00"/>
    <x v="18"/>
    <x v="1"/>
    <x v="32"/>
    <x v="25"/>
  </r>
  <r>
    <n v="22"/>
    <d v="2019-05-29T00:00:00"/>
    <x v="18"/>
    <x v="1"/>
    <x v="33"/>
    <x v="25"/>
  </r>
  <r>
    <n v="22"/>
    <d v="2019-05-29T00:00:00"/>
    <x v="18"/>
    <x v="1"/>
    <x v="34"/>
    <x v="182"/>
  </r>
  <r>
    <n v="22"/>
    <d v="2019-05-29T00:00:00"/>
    <x v="18"/>
    <x v="1"/>
    <x v="35"/>
    <x v="185"/>
  </r>
  <r>
    <n v="22"/>
    <d v="2019-05-29T00:00:00"/>
    <x v="18"/>
    <x v="0"/>
    <x v="0"/>
    <x v="162"/>
  </r>
  <r>
    <n v="22"/>
    <d v="2019-05-29T00:00:00"/>
    <x v="18"/>
    <x v="0"/>
    <x v="1"/>
    <x v="182"/>
  </r>
  <r>
    <n v="22"/>
    <d v="2019-05-29T00:00:00"/>
    <x v="18"/>
    <x v="0"/>
    <x v="2"/>
    <x v="187"/>
  </r>
  <r>
    <n v="22"/>
    <d v="2019-05-29T00:00:00"/>
    <x v="18"/>
    <x v="0"/>
    <x v="3"/>
    <x v="175"/>
  </r>
  <r>
    <n v="22"/>
    <d v="2019-05-29T00:00:00"/>
    <x v="18"/>
    <x v="0"/>
    <x v="4"/>
    <x v="174"/>
  </r>
  <r>
    <n v="22"/>
    <d v="2019-05-29T00:00:00"/>
    <x v="18"/>
    <x v="0"/>
    <x v="5"/>
    <x v="161"/>
  </r>
  <r>
    <n v="22"/>
    <d v="2019-05-29T00:00:00"/>
    <x v="18"/>
    <x v="0"/>
    <x v="6"/>
    <x v="183"/>
  </r>
  <r>
    <n v="22"/>
    <d v="2019-05-29T00:00:00"/>
    <x v="18"/>
    <x v="0"/>
    <x v="7"/>
    <x v="169"/>
  </r>
  <r>
    <n v="22"/>
    <d v="2019-05-29T00:00:00"/>
    <x v="18"/>
    <x v="0"/>
    <x v="8"/>
    <x v="170"/>
  </r>
  <r>
    <n v="22"/>
    <d v="2019-05-29T00:00:00"/>
    <x v="18"/>
    <x v="0"/>
    <x v="9"/>
    <x v="179"/>
  </r>
  <r>
    <n v="22"/>
    <d v="2019-05-29T00:00:00"/>
    <x v="18"/>
    <x v="0"/>
    <x v="10"/>
    <x v="173"/>
  </r>
  <r>
    <n v="22"/>
    <d v="2019-05-29T00:00:00"/>
    <x v="18"/>
    <x v="0"/>
    <x v="11"/>
    <x v="160"/>
  </r>
  <r>
    <n v="22"/>
    <d v="2019-05-29T00:00:00"/>
    <x v="18"/>
    <x v="0"/>
    <x v="12"/>
    <x v="181"/>
  </r>
  <r>
    <n v="22"/>
    <d v="2019-05-29T00:00:00"/>
    <x v="18"/>
    <x v="0"/>
    <x v="13"/>
    <x v="143"/>
  </r>
  <r>
    <n v="22"/>
    <d v="2019-05-29T00:00:00"/>
    <x v="18"/>
    <x v="0"/>
    <x v="14"/>
    <x v="184"/>
  </r>
  <r>
    <n v="22"/>
    <d v="2019-05-29T00:00:00"/>
    <x v="18"/>
    <x v="0"/>
    <x v="15"/>
    <x v="188"/>
  </r>
  <r>
    <n v="22"/>
    <d v="2019-05-29T00:00:00"/>
    <x v="18"/>
    <x v="0"/>
    <x v="16"/>
    <x v="176"/>
  </r>
  <r>
    <n v="22"/>
    <d v="2019-05-29T00:00:00"/>
    <x v="18"/>
    <x v="0"/>
    <x v="17"/>
    <x v="25"/>
  </r>
  <r>
    <n v="22"/>
    <d v="2019-05-29T00:00:00"/>
    <x v="18"/>
    <x v="0"/>
    <x v="18"/>
    <x v="185"/>
  </r>
  <r>
    <n v="22"/>
    <d v="2019-05-29T00:00:00"/>
    <x v="18"/>
    <x v="0"/>
    <x v="19"/>
    <x v="168"/>
  </r>
  <r>
    <n v="22"/>
    <d v="2019-05-29T00:00:00"/>
    <x v="18"/>
    <x v="0"/>
    <x v="20"/>
    <x v="171"/>
  </r>
  <r>
    <n v="22"/>
    <d v="2019-05-29T00:00:00"/>
    <x v="18"/>
    <x v="0"/>
    <x v="21"/>
    <x v="25"/>
  </r>
  <r>
    <n v="22"/>
    <d v="2019-05-29T00:00:00"/>
    <x v="18"/>
    <x v="0"/>
    <x v="22"/>
    <x v="155"/>
  </r>
  <r>
    <n v="22"/>
    <d v="2019-05-29T00:00:00"/>
    <x v="18"/>
    <x v="0"/>
    <x v="23"/>
    <x v="180"/>
  </r>
  <r>
    <n v="22"/>
    <d v="2019-05-29T00:00:00"/>
    <x v="18"/>
    <x v="0"/>
    <x v="24"/>
    <x v="167"/>
  </r>
  <r>
    <n v="22"/>
    <d v="2019-05-29T00:00:00"/>
    <x v="18"/>
    <x v="0"/>
    <x v="25"/>
    <x v="25"/>
  </r>
  <r>
    <n v="22"/>
    <d v="2019-05-29T00:00:00"/>
    <x v="18"/>
    <x v="0"/>
    <x v="26"/>
    <x v="163"/>
  </r>
  <r>
    <n v="22"/>
    <d v="2019-05-29T00:00:00"/>
    <x v="18"/>
    <x v="0"/>
    <x v="27"/>
    <x v="178"/>
  </r>
  <r>
    <n v="22"/>
    <d v="2019-05-29T00:00:00"/>
    <x v="18"/>
    <x v="0"/>
    <x v="28"/>
    <x v="25"/>
  </r>
  <r>
    <n v="22"/>
    <d v="2019-05-29T00:00:00"/>
    <x v="18"/>
    <x v="0"/>
    <x v="29"/>
    <x v="25"/>
  </r>
  <r>
    <n v="22"/>
    <d v="2019-05-29T00:00:00"/>
    <x v="18"/>
    <x v="0"/>
    <x v="30"/>
    <x v="164"/>
  </r>
  <r>
    <n v="22"/>
    <d v="2019-05-29T00:00:00"/>
    <x v="18"/>
    <x v="0"/>
    <x v="31"/>
    <x v="186"/>
  </r>
  <r>
    <n v="22"/>
    <d v="2019-05-29T00:00:00"/>
    <x v="18"/>
    <x v="0"/>
    <x v="32"/>
    <x v="25"/>
  </r>
  <r>
    <n v="22"/>
    <d v="2019-05-29T00:00:00"/>
    <x v="18"/>
    <x v="0"/>
    <x v="33"/>
    <x v="25"/>
  </r>
  <r>
    <n v="22"/>
    <d v="2019-05-29T00:00:00"/>
    <x v="18"/>
    <x v="0"/>
    <x v="34"/>
    <x v="172"/>
  </r>
  <r>
    <n v="22"/>
    <d v="2019-05-29T00:00:00"/>
    <x v="18"/>
    <x v="0"/>
    <x v="35"/>
    <x v="152"/>
  </r>
  <r>
    <n v="23"/>
    <d v="2019-06-03T00:00:00"/>
    <x v="19"/>
    <x v="0"/>
    <x v="0"/>
    <x v="18"/>
  </r>
  <r>
    <n v="23"/>
    <d v="2019-06-03T00:00:00"/>
    <x v="19"/>
    <x v="0"/>
    <x v="1"/>
    <x v="106"/>
  </r>
  <r>
    <n v="23"/>
    <d v="2019-06-03T00:00:00"/>
    <x v="19"/>
    <x v="0"/>
    <x v="2"/>
    <x v="25"/>
  </r>
  <r>
    <n v="23"/>
    <d v="2019-06-03T00:00:00"/>
    <x v="19"/>
    <x v="0"/>
    <x v="3"/>
    <x v="26"/>
  </r>
  <r>
    <n v="23"/>
    <d v="2019-06-03T00:00:00"/>
    <x v="19"/>
    <x v="0"/>
    <x v="4"/>
    <x v="118"/>
  </r>
  <r>
    <n v="23"/>
    <d v="2019-06-03T00:00:00"/>
    <x v="19"/>
    <x v="0"/>
    <x v="5"/>
    <x v="25"/>
  </r>
  <r>
    <n v="23"/>
    <d v="2019-06-03T00:00:00"/>
    <x v="19"/>
    <x v="0"/>
    <x v="6"/>
    <x v="3"/>
  </r>
  <r>
    <n v="23"/>
    <d v="2019-06-03T00:00:00"/>
    <x v="19"/>
    <x v="0"/>
    <x v="7"/>
    <x v="129"/>
  </r>
  <r>
    <n v="23"/>
    <d v="2019-06-03T00:00:00"/>
    <x v="19"/>
    <x v="0"/>
    <x v="8"/>
    <x v="25"/>
  </r>
  <r>
    <n v="23"/>
    <d v="2019-06-03T00:00:00"/>
    <x v="19"/>
    <x v="0"/>
    <x v="9"/>
    <x v="99"/>
  </r>
  <r>
    <n v="23"/>
    <d v="2019-06-03T00:00:00"/>
    <x v="19"/>
    <x v="0"/>
    <x v="10"/>
    <x v="65"/>
  </r>
  <r>
    <n v="23"/>
    <d v="2019-06-03T00:00:00"/>
    <x v="19"/>
    <x v="0"/>
    <x v="11"/>
    <x v="25"/>
  </r>
  <r>
    <n v="23"/>
    <d v="2019-06-03T00:00:00"/>
    <x v="19"/>
    <x v="0"/>
    <x v="12"/>
    <x v="113"/>
  </r>
  <r>
    <n v="23"/>
    <d v="2019-06-03T00:00:00"/>
    <x v="19"/>
    <x v="0"/>
    <x v="13"/>
    <x v="15"/>
  </r>
  <r>
    <n v="23"/>
    <d v="2019-06-03T00:00:00"/>
    <x v="19"/>
    <x v="0"/>
    <x v="14"/>
    <x v="25"/>
  </r>
  <r>
    <n v="23"/>
    <d v="2019-06-03T00:00:00"/>
    <x v="19"/>
    <x v="0"/>
    <x v="15"/>
    <x v="25"/>
  </r>
  <r>
    <n v="23"/>
    <d v="2019-06-03T00:00:00"/>
    <x v="19"/>
    <x v="0"/>
    <x v="16"/>
    <x v="25"/>
  </r>
  <r>
    <n v="23"/>
    <d v="2019-06-03T00:00:00"/>
    <x v="19"/>
    <x v="0"/>
    <x v="17"/>
    <x v="25"/>
  </r>
  <r>
    <n v="23"/>
    <d v="2019-06-03T00:00:00"/>
    <x v="19"/>
    <x v="0"/>
    <x v="18"/>
    <x v="96"/>
  </r>
  <r>
    <n v="23"/>
    <d v="2019-06-03T00:00:00"/>
    <x v="19"/>
    <x v="0"/>
    <x v="19"/>
    <x v="114"/>
  </r>
  <r>
    <n v="23"/>
    <d v="2019-06-03T00:00:00"/>
    <x v="19"/>
    <x v="0"/>
    <x v="20"/>
    <x v="25"/>
  </r>
  <r>
    <n v="23"/>
    <d v="2019-06-03T00:00:00"/>
    <x v="19"/>
    <x v="0"/>
    <x v="21"/>
    <x v="25"/>
  </r>
  <r>
    <n v="23"/>
    <d v="2019-06-03T00:00:00"/>
    <x v="19"/>
    <x v="0"/>
    <x v="22"/>
    <x v="12"/>
  </r>
  <r>
    <n v="23"/>
    <d v="2019-06-03T00:00:00"/>
    <x v="19"/>
    <x v="0"/>
    <x v="23"/>
    <x v="32"/>
  </r>
  <r>
    <n v="23"/>
    <d v="2019-06-03T00:00:00"/>
    <x v="19"/>
    <x v="0"/>
    <x v="24"/>
    <x v="25"/>
  </r>
  <r>
    <n v="23"/>
    <d v="2019-06-03T00:00:00"/>
    <x v="19"/>
    <x v="0"/>
    <x v="25"/>
    <x v="25"/>
  </r>
  <r>
    <n v="23"/>
    <d v="2019-06-03T00:00:00"/>
    <x v="19"/>
    <x v="0"/>
    <x v="26"/>
    <x v="9"/>
  </r>
  <r>
    <n v="23"/>
    <d v="2019-06-03T00:00:00"/>
    <x v="19"/>
    <x v="0"/>
    <x v="27"/>
    <x v="0"/>
  </r>
  <r>
    <n v="23"/>
    <d v="2019-06-03T00:00:00"/>
    <x v="19"/>
    <x v="0"/>
    <x v="28"/>
    <x v="22"/>
  </r>
  <r>
    <n v="23"/>
    <d v="2019-06-03T00:00:00"/>
    <x v="19"/>
    <x v="0"/>
    <x v="29"/>
    <x v="25"/>
  </r>
  <r>
    <n v="23"/>
    <d v="2019-06-03T00:00:00"/>
    <x v="19"/>
    <x v="0"/>
    <x v="30"/>
    <x v="110"/>
  </r>
  <r>
    <n v="23"/>
    <d v="2019-06-03T00:00:00"/>
    <x v="19"/>
    <x v="0"/>
    <x v="31"/>
    <x v="92"/>
  </r>
  <r>
    <n v="23"/>
    <d v="2019-06-03T00:00:00"/>
    <x v="19"/>
    <x v="0"/>
    <x v="32"/>
    <x v="101"/>
  </r>
  <r>
    <n v="23"/>
    <d v="2019-06-03T00:00:00"/>
    <x v="19"/>
    <x v="0"/>
    <x v="33"/>
    <x v="25"/>
  </r>
  <r>
    <n v="23"/>
    <d v="2019-06-03T00:00:00"/>
    <x v="19"/>
    <x v="0"/>
    <x v="34"/>
    <x v="6"/>
  </r>
  <r>
    <n v="23"/>
    <d v="2019-06-03T00:00:00"/>
    <x v="19"/>
    <x v="0"/>
    <x v="35"/>
    <x v="109"/>
  </r>
  <r>
    <n v="23"/>
    <d v="2019-06-04T00:00:00"/>
    <x v="20"/>
    <x v="1"/>
    <x v="0"/>
    <x v="89"/>
  </r>
  <r>
    <n v="23"/>
    <d v="2019-06-04T00:00:00"/>
    <x v="20"/>
    <x v="1"/>
    <x v="1"/>
    <x v="37"/>
  </r>
  <r>
    <n v="23"/>
    <d v="2019-06-04T00:00:00"/>
    <x v="20"/>
    <x v="1"/>
    <x v="2"/>
    <x v="25"/>
  </r>
  <r>
    <n v="23"/>
    <d v="2019-06-04T00:00:00"/>
    <x v="20"/>
    <x v="1"/>
    <x v="3"/>
    <x v="60"/>
  </r>
  <r>
    <n v="23"/>
    <d v="2019-06-04T00:00:00"/>
    <x v="20"/>
    <x v="1"/>
    <x v="4"/>
    <x v="56"/>
  </r>
  <r>
    <n v="23"/>
    <d v="2019-06-04T00:00:00"/>
    <x v="20"/>
    <x v="1"/>
    <x v="5"/>
    <x v="25"/>
  </r>
  <r>
    <n v="23"/>
    <d v="2019-06-04T00:00:00"/>
    <x v="20"/>
    <x v="1"/>
    <x v="6"/>
    <x v="68"/>
  </r>
  <r>
    <n v="23"/>
    <d v="2019-06-04T00:00:00"/>
    <x v="20"/>
    <x v="1"/>
    <x v="7"/>
    <x v="72"/>
  </r>
  <r>
    <n v="23"/>
    <d v="2019-06-04T00:00:00"/>
    <x v="20"/>
    <x v="1"/>
    <x v="8"/>
    <x v="25"/>
  </r>
  <r>
    <n v="23"/>
    <d v="2019-06-04T00:00:00"/>
    <x v="20"/>
    <x v="1"/>
    <x v="9"/>
    <x v="70"/>
  </r>
  <r>
    <n v="23"/>
    <d v="2019-06-04T00:00:00"/>
    <x v="20"/>
    <x v="1"/>
    <x v="10"/>
    <x v="153"/>
  </r>
  <r>
    <n v="23"/>
    <d v="2019-06-04T00:00:00"/>
    <x v="20"/>
    <x v="1"/>
    <x v="11"/>
    <x v="25"/>
  </r>
  <r>
    <n v="23"/>
    <d v="2019-06-04T00:00:00"/>
    <x v="20"/>
    <x v="1"/>
    <x v="12"/>
    <x v="63"/>
  </r>
  <r>
    <n v="23"/>
    <d v="2019-06-04T00:00:00"/>
    <x v="20"/>
    <x v="1"/>
    <x v="13"/>
    <x v="86"/>
  </r>
  <r>
    <n v="23"/>
    <d v="2019-06-04T00:00:00"/>
    <x v="20"/>
    <x v="1"/>
    <x v="14"/>
    <x v="25"/>
  </r>
  <r>
    <n v="23"/>
    <d v="2019-06-04T00:00:00"/>
    <x v="20"/>
    <x v="1"/>
    <x v="15"/>
    <x v="25"/>
  </r>
  <r>
    <n v="23"/>
    <d v="2019-06-04T00:00:00"/>
    <x v="20"/>
    <x v="1"/>
    <x v="16"/>
    <x v="25"/>
  </r>
  <r>
    <n v="23"/>
    <d v="2019-06-04T00:00:00"/>
    <x v="20"/>
    <x v="1"/>
    <x v="17"/>
    <x v="25"/>
  </r>
  <r>
    <n v="23"/>
    <d v="2019-06-04T00:00:00"/>
    <x v="20"/>
    <x v="1"/>
    <x v="18"/>
    <x v="25"/>
  </r>
  <r>
    <n v="23"/>
    <d v="2019-06-04T00:00:00"/>
    <x v="20"/>
    <x v="1"/>
    <x v="19"/>
    <x v="25"/>
  </r>
  <r>
    <n v="23"/>
    <d v="2019-06-04T00:00:00"/>
    <x v="20"/>
    <x v="1"/>
    <x v="20"/>
    <x v="25"/>
  </r>
  <r>
    <n v="23"/>
    <d v="2019-06-04T00:00:00"/>
    <x v="20"/>
    <x v="1"/>
    <x v="21"/>
    <x v="25"/>
  </r>
  <r>
    <n v="23"/>
    <d v="2019-06-04T00:00:00"/>
    <x v="20"/>
    <x v="1"/>
    <x v="22"/>
    <x v="46"/>
  </r>
  <r>
    <n v="23"/>
    <d v="2019-06-04T00:00:00"/>
    <x v="20"/>
    <x v="1"/>
    <x v="23"/>
    <x v="76"/>
  </r>
  <r>
    <n v="23"/>
    <d v="2019-06-04T00:00:00"/>
    <x v="20"/>
    <x v="1"/>
    <x v="24"/>
    <x v="25"/>
  </r>
  <r>
    <n v="23"/>
    <d v="2019-06-04T00:00:00"/>
    <x v="20"/>
    <x v="1"/>
    <x v="25"/>
    <x v="25"/>
  </r>
  <r>
    <n v="23"/>
    <d v="2019-06-04T00:00:00"/>
    <x v="20"/>
    <x v="1"/>
    <x v="26"/>
    <x v="83"/>
  </r>
  <r>
    <n v="23"/>
    <d v="2019-06-04T00:00:00"/>
    <x v="20"/>
    <x v="1"/>
    <x v="27"/>
    <x v="52"/>
  </r>
  <r>
    <n v="23"/>
    <d v="2019-06-04T00:00:00"/>
    <x v="20"/>
    <x v="1"/>
    <x v="28"/>
    <x v="43"/>
  </r>
  <r>
    <n v="23"/>
    <d v="2019-06-04T00:00:00"/>
    <x v="20"/>
    <x v="1"/>
    <x v="29"/>
    <x v="25"/>
  </r>
  <r>
    <n v="23"/>
    <d v="2019-06-04T00:00:00"/>
    <x v="20"/>
    <x v="1"/>
    <x v="30"/>
    <x v="48"/>
  </r>
  <r>
    <n v="23"/>
    <d v="2019-06-04T00:00:00"/>
    <x v="20"/>
    <x v="1"/>
    <x v="31"/>
    <x v="34"/>
  </r>
  <r>
    <n v="23"/>
    <d v="2019-06-04T00:00:00"/>
    <x v="20"/>
    <x v="1"/>
    <x v="32"/>
    <x v="29"/>
  </r>
  <r>
    <n v="23"/>
    <d v="2019-06-04T00:00:00"/>
    <x v="20"/>
    <x v="1"/>
    <x v="33"/>
    <x v="25"/>
  </r>
  <r>
    <n v="23"/>
    <d v="2019-06-04T00:00:00"/>
    <x v="20"/>
    <x v="1"/>
    <x v="34"/>
    <x v="40"/>
  </r>
  <r>
    <n v="23"/>
    <d v="2019-06-04T00:00:00"/>
    <x v="20"/>
    <x v="1"/>
    <x v="35"/>
    <x v="139"/>
  </r>
  <r>
    <n v="23"/>
    <d v="2019-06-04T00:00:00"/>
    <x v="20"/>
    <x v="0"/>
    <x v="0"/>
    <x v="105"/>
  </r>
  <r>
    <n v="23"/>
    <d v="2019-06-04T00:00:00"/>
    <x v="20"/>
    <x v="0"/>
    <x v="1"/>
    <x v="110"/>
  </r>
  <r>
    <n v="23"/>
    <d v="2019-06-04T00:00:00"/>
    <x v="20"/>
    <x v="0"/>
    <x v="2"/>
    <x v="25"/>
  </r>
  <r>
    <n v="23"/>
    <d v="2019-06-04T00:00:00"/>
    <x v="20"/>
    <x v="0"/>
    <x v="3"/>
    <x v="100"/>
  </r>
  <r>
    <n v="23"/>
    <d v="2019-06-04T00:00:00"/>
    <x v="20"/>
    <x v="0"/>
    <x v="4"/>
    <x v="102"/>
  </r>
  <r>
    <n v="23"/>
    <d v="2019-06-04T00:00:00"/>
    <x v="20"/>
    <x v="0"/>
    <x v="5"/>
    <x v="25"/>
  </r>
  <r>
    <n v="23"/>
    <d v="2019-06-04T00:00:00"/>
    <x v="20"/>
    <x v="0"/>
    <x v="6"/>
    <x v="94"/>
  </r>
  <r>
    <n v="23"/>
    <d v="2019-06-04T00:00:00"/>
    <x v="20"/>
    <x v="0"/>
    <x v="7"/>
    <x v="95"/>
  </r>
  <r>
    <n v="23"/>
    <d v="2019-06-04T00:00:00"/>
    <x v="20"/>
    <x v="0"/>
    <x v="8"/>
    <x v="25"/>
  </r>
  <r>
    <n v="23"/>
    <d v="2019-06-04T00:00:00"/>
    <x v="20"/>
    <x v="0"/>
    <x v="9"/>
    <x v="106"/>
  </r>
  <r>
    <n v="23"/>
    <d v="2019-06-04T00:00:00"/>
    <x v="20"/>
    <x v="0"/>
    <x v="10"/>
    <x v="114"/>
  </r>
  <r>
    <n v="23"/>
    <d v="2019-06-04T00:00:00"/>
    <x v="20"/>
    <x v="0"/>
    <x v="11"/>
    <x v="25"/>
  </r>
  <r>
    <n v="23"/>
    <d v="2019-06-04T00:00:00"/>
    <x v="20"/>
    <x v="0"/>
    <x v="12"/>
    <x v="98"/>
  </r>
  <r>
    <n v="23"/>
    <d v="2019-06-04T00:00:00"/>
    <x v="20"/>
    <x v="0"/>
    <x v="13"/>
    <x v="113"/>
  </r>
  <r>
    <n v="23"/>
    <d v="2019-06-04T00:00:00"/>
    <x v="20"/>
    <x v="0"/>
    <x v="14"/>
    <x v="25"/>
  </r>
  <r>
    <n v="23"/>
    <d v="2019-06-04T00:00:00"/>
    <x v="20"/>
    <x v="0"/>
    <x v="15"/>
    <x v="25"/>
  </r>
  <r>
    <n v="23"/>
    <d v="2019-06-04T00:00:00"/>
    <x v="20"/>
    <x v="0"/>
    <x v="16"/>
    <x v="25"/>
  </r>
  <r>
    <n v="23"/>
    <d v="2019-06-04T00:00:00"/>
    <x v="20"/>
    <x v="0"/>
    <x v="17"/>
    <x v="25"/>
  </r>
  <r>
    <n v="23"/>
    <d v="2019-06-04T00:00:00"/>
    <x v="20"/>
    <x v="0"/>
    <x v="18"/>
    <x v="109"/>
  </r>
  <r>
    <n v="23"/>
    <d v="2019-06-04T00:00:00"/>
    <x v="20"/>
    <x v="0"/>
    <x v="19"/>
    <x v="93"/>
  </r>
  <r>
    <n v="23"/>
    <d v="2019-06-04T00:00:00"/>
    <x v="20"/>
    <x v="0"/>
    <x v="20"/>
    <x v="25"/>
  </r>
  <r>
    <n v="23"/>
    <d v="2019-06-04T00:00:00"/>
    <x v="20"/>
    <x v="0"/>
    <x v="21"/>
    <x v="25"/>
  </r>
  <r>
    <n v="23"/>
    <d v="2019-06-04T00:00:00"/>
    <x v="20"/>
    <x v="0"/>
    <x v="22"/>
    <x v="96"/>
  </r>
  <r>
    <n v="23"/>
    <d v="2019-06-04T00:00:00"/>
    <x v="20"/>
    <x v="0"/>
    <x v="23"/>
    <x v="117"/>
  </r>
  <r>
    <n v="23"/>
    <d v="2019-06-04T00:00:00"/>
    <x v="20"/>
    <x v="0"/>
    <x v="24"/>
    <x v="25"/>
  </r>
  <r>
    <n v="23"/>
    <d v="2019-06-04T00:00:00"/>
    <x v="20"/>
    <x v="0"/>
    <x v="25"/>
    <x v="25"/>
  </r>
  <r>
    <n v="23"/>
    <d v="2019-06-04T00:00:00"/>
    <x v="20"/>
    <x v="0"/>
    <x v="26"/>
    <x v="65"/>
  </r>
  <r>
    <n v="23"/>
    <d v="2019-06-04T00:00:00"/>
    <x v="20"/>
    <x v="0"/>
    <x v="27"/>
    <x v="118"/>
  </r>
  <r>
    <n v="23"/>
    <d v="2019-06-04T00:00:00"/>
    <x v="20"/>
    <x v="0"/>
    <x v="28"/>
    <x v="25"/>
  </r>
  <r>
    <n v="23"/>
    <d v="2019-06-04T00:00:00"/>
    <x v="20"/>
    <x v="0"/>
    <x v="29"/>
    <x v="25"/>
  </r>
  <r>
    <n v="23"/>
    <d v="2019-06-04T00:00:00"/>
    <x v="20"/>
    <x v="0"/>
    <x v="30"/>
    <x v="101"/>
  </r>
  <r>
    <n v="23"/>
    <d v="2019-06-04T00:00:00"/>
    <x v="20"/>
    <x v="0"/>
    <x v="31"/>
    <x v="92"/>
  </r>
  <r>
    <n v="23"/>
    <d v="2019-06-04T00:00:00"/>
    <x v="20"/>
    <x v="0"/>
    <x v="32"/>
    <x v="90"/>
  </r>
  <r>
    <n v="23"/>
    <d v="2019-06-04T00:00:00"/>
    <x v="20"/>
    <x v="0"/>
    <x v="33"/>
    <x v="25"/>
  </r>
  <r>
    <n v="23"/>
    <d v="2019-06-04T00:00:00"/>
    <x v="20"/>
    <x v="0"/>
    <x v="34"/>
    <x v="97"/>
  </r>
  <r>
    <n v="23"/>
    <d v="2019-06-04T00:00:00"/>
    <x v="20"/>
    <x v="0"/>
    <x v="35"/>
    <x v="99"/>
  </r>
  <r>
    <n v="23"/>
    <d v="2019-06-05T00:00:00"/>
    <x v="21"/>
    <x v="1"/>
    <x v="0"/>
    <x v="22"/>
  </r>
  <r>
    <n v="23"/>
    <d v="2019-06-05T00:00:00"/>
    <x v="21"/>
    <x v="1"/>
    <x v="1"/>
    <x v="99"/>
  </r>
  <r>
    <n v="23"/>
    <d v="2019-06-05T00:00:00"/>
    <x v="21"/>
    <x v="1"/>
    <x v="2"/>
    <x v="25"/>
  </r>
  <r>
    <n v="23"/>
    <d v="2019-06-05T00:00:00"/>
    <x v="21"/>
    <x v="1"/>
    <x v="3"/>
    <x v="92"/>
  </r>
  <r>
    <n v="23"/>
    <d v="2019-06-05T00:00:00"/>
    <x v="21"/>
    <x v="1"/>
    <x v="4"/>
    <x v="6"/>
  </r>
  <r>
    <n v="23"/>
    <d v="2019-06-05T00:00:00"/>
    <x v="21"/>
    <x v="1"/>
    <x v="5"/>
    <x v="25"/>
  </r>
  <r>
    <n v="23"/>
    <d v="2019-06-05T00:00:00"/>
    <x v="21"/>
    <x v="1"/>
    <x v="6"/>
    <x v="15"/>
  </r>
  <r>
    <n v="23"/>
    <d v="2019-06-05T00:00:00"/>
    <x v="21"/>
    <x v="1"/>
    <x v="7"/>
    <x v="118"/>
  </r>
  <r>
    <n v="23"/>
    <d v="2019-06-05T00:00:00"/>
    <x v="21"/>
    <x v="1"/>
    <x v="8"/>
    <x v="25"/>
  </r>
  <r>
    <n v="23"/>
    <d v="2019-06-05T00:00:00"/>
    <x v="21"/>
    <x v="1"/>
    <x v="9"/>
    <x v="32"/>
  </r>
  <r>
    <n v="23"/>
    <d v="2019-06-05T00:00:00"/>
    <x v="21"/>
    <x v="1"/>
    <x v="10"/>
    <x v="9"/>
  </r>
  <r>
    <n v="23"/>
    <d v="2019-06-05T00:00:00"/>
    <x v="21"/>
    <x v="1"/>
    <x v="11"/>
    <x v="25"/>
  </r>
  <r>
    <n v="23"/>
    <d v="2019-06-05T00:00:00"/>
    <x v="21"/>
    <x v="1"/>
    <x v="12"/>
    <x v="101"/>
  </r>
  <r>
    <n v="23"/>
    <d v="2019-06-05T00:00:00"/>
    <x v="21"/>
    <x v="1"/>
    <x v="13"/>
    <x v="109"/>
  </r>
  <r>
    <n v="23"/>
    <d v="2019-06-05T00:00:00"/>
    <x v="21"/>
    <x v="1"/>
    <x v="14"/>
    <x v="25"/>
  </r>
  <r>
    <n v="23"/>
    <d v="2019-06-05T00:00:00"/>
    <x v="21"/>
    <x v="1"/>
    <x v="15"/>
    <x v="113"/>
  </r>
  <r>
    <n v="23"/>
    <d v="2019-06-05T00:00:00"/>
    <x v="21"/>
    <x v="1"/>
    <x v="16"/>
    <x v="129"/>
  </r>
  <r>
    <n v="23"/>
    <d v="2019-06-05T00:00:00"/>
    <x v="21"/>
    <x v="1"/>
    <x v="17"/>
    <x v="25"/>
  </r>
  <r>
    <n v="23"/>
    <d v="2019-06-05T00:00:00"/>
    <x v="21"/>
    <x v="1"/>
    <x v="18"/>
    <x v="12"/>
  </r>
  <r>
    <n v="23"/>
    <d v="2019-06-05T00:00:00"/>
    <x v="21"/>
    <x v="1"/>
    <x v="19"/>
    <x v="65"/>
  </r>
  <r>
    <n v="23"/>
    <d v="2019-06-05T00:00:00"/>
    <x v="21"/>
    <x v="1"/>
    <x v="20"/>
    <x v="25"/>
  </r>
  <r>
    <n v="23"/>
    <d v="2019-06-05T00:00:00"/>
    <x v="21"/>
    <x v="1"/>
    <x v="21"/>
    <x v="25"/>
  </r>
  <r>
    <n v="23"/>
    <d v="2019-06-05T00:00:00"/>
    <x v="21"/>
    <x v="1"/>
    <x v="22"/>
    <x v="18"/>
  </r>
  <r>
    <n v="23"/>
    <d v="2019-06-05T00:00:00"/>
    <x v="21"/>
    <x v="1"/>
    <x v="23"/>
    <x v="3"/>
  </r>
  <r>
    <n v="23"/>
    <d v="2019-06-05T00:00:00"/>
    <x v="21"/>
    <x v="1"/>
    <x v="24"/>
    <x v="25"/>
  </r>
  <r>
    <n v="23"/>
    <d v="2019-06-05T00:00:00"/>
    <x v="21"/>
    <x v="1"/>
    <x v="25"/>
    <x v="25"/>
  </r>
  <r>
    <n v="23"/>
    <d v="2019-06-05T00:00:00"/>
    <x v="21"/>
    <x v="1"/>
    <x v="26"/>
    <x v="114"/>
  </r>
  <r>
    <n v="23"/>
    <d v="2019-06-05T00:00:00"/>
    <x v="21"/>
    <x v="1"/>
    <x v="27"/>
    <x v="106"/>
  </r>
  <r>
    <n v="23"/>
    <d v="2019-06-05T00:00:00"/>
    <x v="21"/>
    <x v="1"/>
    <x v="28"/>
    <x v="25"/>
  </r>
  <r>
    <n v="23"/>
    <d v="2019-06-05T00:00:00"/>
    <x v="21"/>
    <x v="1"/>
    <x v="29"/>
    <x v="25"/>
  </r>
  <r>
    <n v="23"/>
    <d v="2019-06-05T00:00:00"/>
    <x v="21"/>
    <x v="1"/>
    <x v="30"/>
    <x v="0"/>
  </r>
  <r>
    <n v="23"/>
    <d v="2019-06-05T00:00:00"/>
    <x v="21"/>
    <x v="1"/>
    <x v="31"/>
    <x v="110"/>
  </r>
  <r>
    <n v="23"/>
    <d v="2019-06-05T00:00:00"/>
    <x v="21"/>
    <x v="1"/>
    <x v="32"/>
    <x v="25"/>
  </r>
  <r>
    <n v="23"/>
    <d v="2019-06-05T00:00:00"/>
    <x v="21"/>
    <x v="1"/>
    <x v="33"/>
    <x v="25"/>
  </r>
  <r>
    <n v="23"/>
    <d v="2019-06-05T00:00:00"/>
    <x v="21"/>
    <x v="1"/>
    <x v="34"/>
    <x v="26"/>
  </r>
  <r>
    <n v="23"/>
    <d v="2019-06-05T00:00:00"/>
    <x v="21"/>
    <x v="1"/>
    <x v="35"/>
    <x v="96"/>
  </r>
  <r>
    <n v="23"/>
    <d v="2019-06-05T00:00:00"/>
    <x v="21"/>
    <x v="0"/>
    <x v="0"/>
    <x v="128"/>
  </r>
  <r>
    <n v="23"/>
    <d v="2019-06-05T00:00:00"/>
    <x v="21"/>
    <x v="0"/>
    <x v="1"/>
    <x v="76"/>
  </r>
  <r>
    <n v="23"/>
    <d v="2019-06-05T00:00:00"/>
    <x v="21"/>
    <x v="0"/>
    <x v="2"/>
    <x v="25"/>
  </r>
  <r>
    <n v="23"/>
    <d v="2019-06-05T00:00:00"/>
    <x v="21"/>
    <x v="0"/>
    <x v="3"/>
    <x v="119"/>
  </r>
  <r>
    <n v="23"/>
    <d v="2019-06-05T00:00:00"/>
    <x v="21"/>
    <x v="0"/>
    <x v="4"/>
    <x v="125"/>
  </r>
  <r>
    <n v="23"/>
    <d v="2019-06-05T00:00:00"/>
    <x v="21"/>
    <x v="0"/>
    <x v="5"/>
    <x v="25"/>
  </r>
  <r>
    <n v="23"/>
    <d v="2019-06-05T00:00:00"/>
    <x v="21"/>
    <x v="0"/>
    <x v="6"/>
    <x v="123"/>
  </r>
  <r>
    <n v="23"/>
    <d v="2019-06-05T00:00:00"/>
    <x v="21"/>
    <x v="0"/>
    <x v="7"/>
    <x v="29"/>
  </r>
  <r>
    <n v="23"/>
    <d v="2019-06-05T00:00:00"/>
    <x v="21"/>
    <x v="0"/>
    <x v="8"/>
    <x v="25"/>
  </r>
  <r>
    <n v="23"/>
    <d v="2019-06-05T00:00:00"/>
    <x v="21"/>
    <x v="0"/>
    <x v="9"/>
    <x v="124"/>
  </r>
  <r>
    <n v="23"/>
    <d v="2019-06-05T00:00:00"/>
    <x v="21"/>
    <x v="0"/>
    <x v="10"/>
    <x v="120"/>
  </r>
  <r>
    <n v="23"/>
    <d v="2019-06-05T00:00:00"/>
    <x v="21"/>
    <x v="0"/>
    <x v="11"/>
    <x v="25"/>
  </r>
  <r>
    <n v="23"/>
    <d v="2019-06-05T00:00:00"/>
    <x v="21"/>
    <x v="0"/>
    <x v="12"/>
    <x v="126"/>
  </r>
  <r>
    <n v="23"/>
    <d v="2019-06-05T00:00:00"/>
    <x v="21"/>
    <x v="0"/>
    <x v="13"/>
    <x v="86"/>
  </r>
  <r>
    <n v="23"/>
    <d v="2019-06-05T00:00:00"/>
    <x v="21"/>
    <x v="0"/>
    <x v="14"/>
    <x v="25"/>
  </r>
  <r>
    <n v="23"/>
    <d v="2019-06-05T00:00:00"/>
    <x v="21"/>
    <x v="0"/>
    <x v="15"/>
    <x v="25"/>
  </r>
  <r>
    <n v="23"/>
    <d v="2019-06-05T00:00:00"/>
    <x v="21"/>
    <x v="0"/>
    <x v="16"/>
    <x v="25"/>
  </r>
  <r>
    <n v="23"/>
    <d v="2019-06-05T00:00:00"/>
    <x v="21"/>
    <x v="0"/>
    <x v="17"/>
    <x v="25"/>
  </r>
  <r>
    <n v="23"/>
    <d v="2019-06-05T00:00:00"/>
    <x v="21"/>
    <x v="0"/>
    <x v="18"/>
    <x v="68"/>
  </r>
  <r>
    <n v="23"/>
    <d v="2019-06-05T00:00:00"/>
    <x v="21"/>
    <x v="0"/>
    <x v="19"/>
    <x v="83"/>
  </r>
  <r>
    <n v="23"/>
    <d v="2019-06-05T00:00:00"/>
    <x v="21"/>
    <x v="0"/>
    <x v="20"/>
    <x v="25"/>
  </r>
  <r>
    <n v="23"/>
    <d v="2019-06-05T00:00:00"/>
    <x v="21"/>
    <x v="0"/>
    <x v="21"/>
    <x v="25"/>
  </r>
  <r>
    <n v="23"/>
    <d v="2019-06-05T00:00:00"/>
    <x v="21"/>
    <x v="0"/>
    <x v="22"/>
    <x v="122"/>
  </r>
  <r>
    <n v="23"/>
    <d v="2019-06-05T00:00:00"/>
    <x v="21"/>
    <x v="0"/>
    <x v="23"/>
    <x v="89"/>
  </r>
  <r>
    <n v="23"/>
    <d v="2019-06-05T00:00:00"/>
    <x v="21"/>
    <x v="0"/>
    <x v="24"/>
    <x v="25"/>
  </r>
  <r>
    <n v="23"/>
    <d v="2019-06-05T00:00:00"/>
    <x v="21"/>
    <x v="0"/>
    <x v="25"/>
    <x v="25"/>
  </r>
  <r>
    <n v="23"/>
    <d v="2019-06-05T00:00:00"/>
    <x v="21"/>
    <x v="0"/>
    <x v="26"/>
    <x v="70"/>
  </r>
  <r>
    <n v="23"/>
    <d v="2019-06-05T00:00:00"/>
    <x v="21"/>
    <x v="0"/>
    <x v="27"/>
    <x v="80"/>
  </r>
  <r>
    <n v="23"/>
    <d v="2019-06-05T00:00:00"/>
    <x v="21"/>
    <x v="0"/>
    <x v="28"/>
    <x v="25"/>
  </r>
  <r>
    <n v="23"/>
    <d v="2019-06-05T00:00:00"/>
    <x v="21"/>
    <x v="0"/>
    <x v="29"/>
    <x v="25"/>
  </r>
  <r>
    <n v="23"/>
    <d v="2019-06-05T00:00:00"/>
    <x v="21"/>
    <x v="0"/>
    <x v="30"/>
    <x v="72"/>
  </r>
  <r>
    <n v="23"/>
    <d v="2019-06-05T00:00:00"/>
    <x v="21"/>
    <x v="0"/>
    <x v="31"/>
    <x v="153"/>
  </r>
  <r>
    <n v="23"/>
    <d v="2019-06-05T00:00:00"/>
    <x v="21"/>
    <x v="0"/>
    <x v="32"/>
    <x v="127"/>
  </r>
  <r>
    <n v="23"/>
    <d v="2019-06-05T00:00:00"/>
    <x v="21"/>
    <x v="0"/>
    <x v="33"/>
    <x v="25"/>
  </r>
  <r>
    <n v="23"/>
    <d v="2019-06-05T00:00:00"/>
    <x v="21"/>
    <x v="0"/>
    <x v="34"/>
    <x v="121"/>
  </r>
  <r>
    <n v="23"/>
    <d v="2019-06-05T00:00:00"/>
    <x v="21"/>
    <x v="0"/>
    <x v="35"/>
    <x v="139"/>
  </r>
  <r>
    <n v="23"/>
    <d v="2019-06-06T00:00:00"/>
    <x v="22"/>
    <x v="1"/>
    <x v="0"/>
    <x v="26"/>
  </r>
  <r>
    <n v="23"/>
    <d v="2019-06-06T00:00:00"/>
    <x v="22"/>
    <x v="1"/>
    <x v="1"/>
    <x v="48"/>
  </r>
  <r>
    <n v="23"/>
    <d v="2019-06-06T00:00:00"/>
    <x v="22"/>
    <x v="1"/>
    <x v="2"/>
    <x v="25"/>
  </r>
  <r>
    <n v="23"/>
    <d v="2019-06-06T00:00:00"/>
    <x v="22"/>
    <x v="1"/>
    <x v="3"/>
    <x v="129"/>
  </r>
  <r>
    <n v="23"/>
    <d v="2019-06-06T00:00:00"/>
    <x v="22"/>
    <x v="1"/>
    <x v="4"/>
    <x v="40"/>
  </r>
  <r>
    <n v="23"/>
    <d v="2019-06-06T00:00:00"/>
    <x v="22"/>
    <x v="1"/>
    <x v="5"/>
    <x v="25"/>
  </r>
  <r>
    <n v="23"/>
    <d v="2019-06-06T00:00:00"/>
    <x v="22"/>
    <x v="1"/>
    <x v="6"/>
    <x v="22"/>
  </r>
  <r>
    <n v="23"/>
    <d v="2019-06-06T00:00:00"/>
    <x v="22"/>
    <x v="1"/>
    <x v="7"/>
    <x v="18"/>
  </r>
  <r>
    <n v="23"/>
    <d v="2019-06-06T00:00:00"/>
    <x v="22"/>
    <x v="1"/>
    <x v="8"/>
    <x v="25"/>
  </r>
  <r>
    <n v="23"/>
    <d v="2019-06-06T00:00:00"/>
    <x v="22"/>
    <x v="1"/>
    <x v="9"/>
    <x v="32"/>
  </r>
  <r>
    <n v="23"/>
    <d v="2019-06-06T00:00:00"/>
    <x v="22"/>
    <x v="1"/>
    <x v="10"/>
    <x v="34"/>
  </r>
  <r>
    <n v="23"/>
    <d v="2019-06-06T00:00:00"/>
    <x v="22"/>
    <x v="1"/>
    <x v="11"/>
    <x v="25"/>
  </r>
  <r>
    <n v="23"/>
    <d v="2019-06-06T00:00:00"/>
    <x v="22"/>
    <x v="1"/>
    <x v="12"/>
    <x v="43"/>
  </r>
  <r>
    <n v="23"/>
    <d v="2019-06-06T00:00:00"/>
    <x v="22"/>
    <x v="1"/>
    <x v="13"/>
    <x v="63"/>
  </r>
  <r>
    <n v="23"/>
    <d v="2019-06-06T00:00:00"/>
    <x v="22"/>
    <x v="1"/>
    <x v="14"/>
    <x v="25"/>
  </r>
  <r>
    <n v="23"/>
    <d v="2019-06-06T00:00:00"/>
    <x v="22"/>
    <x v="1"/>
    <x v="15"/>
    <x v="25"/>
  </r>
  <r>
    <n v="23"/>
    <d v="2019-06-06T00:00:00"/>
    <x v="22"/>
    <x v="1"/>
    <x v="16"/>
    <x v="25"/>
  </r>
  <r>
    <n v="23"/>
    <d v="2019-06-06T00:00:00"/>
    <x v="22"/>
    <x v="1"/>
    <x v="17"/>
    <x v="25"/>
  </r>
  <r>
    <n v="23"/>
    <d v="2019-06-06T00:00:00"/>
    <x v="22"/>
    <x v="1"/>
    <x v="18"/>
    <x v="46"/>
  </r>
  <r>
    <n v="23"/>
    <d v="2019-06-06T00:00:00"/>
    <x v="22"/>
    <x v="1"/>
    <x v="19"/>
    <x v="60"/>
  </r>
  <r>
    <n v="23"/>
    <d v="2019-06-06T00:00:00"/>
    <x v="22"/>
    <x v="1"/>
    <x v="20"/>
    <x v="25"/>
  </r>
  <r>
    <n v="23"/>
    <d v="2019-06-06T00:00:00"/>
    <x v="22"/>
    <x v="1"/>
    <x v="21"/>
    <x v="25"/>
  </r>
  <r>
    <n v="23"/>
    <d v="2019-06-06T00:00:00"/>
    <x v="22"/>
    <x v="1"/>
    <x v="22"/>
    <x v="3"/>
  </r>
  <r>
    <n v="23"/>
    <d v="2019-06-06T00:00:00"/>
    <x v="22"/>
    <x v="1"/>
    <x v="23"/>
    <x v="52"/>
  </r>
  <r>
    <n v="23"/>
    <d v="2019-06-06T00:00:00"/>
    <x v="22"/>
    <x v="1"/>
    <x v="24"/>
    <x v="25"/>
  </r>
  <r>
    <n v="23"/>
    <d v="2019-06-06T00:00:00"/>
    <x v="22"/>
    <x v="1"/>
    <x v="25"/>
    <x v="25"/>
  </r>
  <r>
    <n v="23"/>
    <d v="2019-06-06T00:00:00"/>
    <x v="22"/>
    <x v="1"/>
    <x v="26"/>
    <x v="15"/>
  </r>
  <r>
    <n v="23"/>
    <d v="2019-06-06T00:00:00"/>
    <x v="22"/>
    <x v="1"/>
    <x v="27"/>
    <x v="12"/>
  </r>
  <r>
    <n v="23"/>
    <d v="2019-06-06T00:00:00"/>
    <x v="22"/>
    <x v="1"/>
    <x v="28"/>
    <x v="25"/>
  </r>
  <r>
    <n v="23"/>
    <d v="2019-06-06T00:00:00"/>
    <x v="22"/>
    <x v="1"/>
    <x v="29"/>
    <x v="25"/>
  </r>
  <r>
    <n v="23"/>
    <d v="2019-06-06T00:00:00"/>
    <x v="22"/>
    <x v="1"/>
    <x v="30"/>
    <x v="56"/>
  </r>
  <r>
    <n v="23"/>
    <d v="2019-06-06T00:00:00"/>
    <x v="22"/>
    <x v="1"/>
    <x v="31"/>
    <x v="0"/>
  </r>
  <r>
    <n v="23"/>
    <d v="2019-06-06T00:00:00"/>
    <x v="22"/>
    <x v="1"/>
    <x v="32"/>
    <x v="9"/>
  </r>
  <r>
    <n v="23"/>
    <d v="2019-06-06T00:00:00"/>
    <x v="22"/>
    <x v="1"/>
    <x v="33"/>
    <x v="25"/>
  </r>
  <r>
    <n v="23"/>
    <d v="2019-06-06T00:00:00"/>
    <x v="22"/>
    <x v="1"/>
    <x v="34"/>
    <x v="37"/>
  </r>
  <r>
    <n v="23"/>
    <d v="2019-06-06T00:00:00"/>
    <x v="22"/>
    <x v="1"/>
    <x v="35"/>
    <x v="6"/>
  </r>
  <r>
    <n v="23"/>
    <d v="2019-06-06T00:00:00"/>
    <x v="22"/>
    <x v="0"/>
    <x v="0"/>
    <x v="126"/>
  </r>
  <r>
    <n v="23"/>
    <d v="2019-06-06T00:00:00"/>
    <x v="22"/>
    <x v="0"/>
    <x v="1"/>
    <x v="70"/>
  </r>
  <r>
    <n v="23"/>
    <d v="2019-06-06T00:00:00"/>
    <x v="22"/>
    <x v="0"/>
    <x v="2"/>
    <x v="25"/>
  </r>
  <r>
    <n v="23"/>
    <d v="2019-06-06T00:00:00"/>
    <x v="22"/>
    <x v="0"/>
    <x v="3"/>
    <x v="83"/>
  </r>
  <r>
    <n v="23"/>
    <d v="2019-06-06T00:00:00"/>
    <x v="22"/>
    <x v="0"/>
    <x v="4"/>
    <x v="76"/>
  </r>
  <r>
    <n v="23"/>
    <d v="2019-06-06T00:00:00"/>
    <x v="22"/>
    <x v="0"/>
    <x v="5"/>
    <x v="25"/>
  </r>
  <r>
    <n v="23"/>
    <d v="2019-06-06T00:00:00"/>
    <x v="22"/>
    <x v="0"/>
    <x v="6"/>
    <x v="80"/>
  </r>
  <r>
    <n v="23"/>
    <d v="2019-06-06T00:00:00"/>
    <x v="22"/>
    <x v="0"/>
    <x v="7"/>
    <x v="123"/>
  </r>
  <r>
    <n v="23"/>
    <d v="2019-06-06T00:00:00"/>
    <x v="22"/>
    <x v="0"/>
    <x v="8"/>
    <x v="25"/>
  </r>
  <r>
    <n v="23"/>
    <d v="2019-06-06T00:00:00"/>
    <x v="22"/>
    <x v="0"/>
    <x v="9"/>
    <x v="86"/>
  </r>
  <r>
    <n v="23"/>
    <d v="2019-06-06T00:00:00"/>
    <x v="22"/>
    <x v="0"/>
    <x v="10"/>
    <x v="125"/>
  </r>
  <r>
    <n v="23"/>
    <d v="2019-06-06T00:00:00"/>
    <x v="22"/>
    <x v="0"/>
    <x v="11"/>
    <x v="25"/>
  </r>
  <r>
    <n v="23"/>
    <d v="2019-06-06T00:00:00"/>
    <x v="22"/>
    <x v="0"/>
    <x v="12"/>
    <x v="68"/>
  </r>
  <r>
    <n v="23"/>
    <d v="2019-06-06T00:00:00"/>
    <x v="22"/>
    <x v="0"/>
    <x v="13"/>
    <x v="127"/>
  </r>
  <r>
    <n v="23"/>
    <d v="2019-06-06T00:00:00"/>
    <x v="22"/>
    <x v="0"/>
    <x v="14"/>
    <x v="25"/>
  </r>
  <r>
    <n v="23"/>
    <d v="2019-06-06T00:00:00"/>
    <x v="22"/>
    <x v="0"/>
    <x v="15"/>
    <x v="25"/>
  </r>
  <r>
    <n v="23"/>
    <d v="2019-06-06T00:00:00"/>
    <x v="22"/>
    <x v="0"/>
    <x v="16"/>
    <x v="25"/>
  </r>
  <r>
    <n v="23"/>
    <d v="2019-06-06T00:00:00"/>
    <x v="22"/>
    <x v="0"/>
    <x v="17"/>
    <x v="25"/>
  </r>
  <r>
    <n v="23"/>
    <d v="2019-06-06T00:00:00"/>
    <x v="22"/>
    <x v="0"/>
    <x v="18"/>
    <x v="29"/>
  </r>
  <r>
    <n v="23"/>
    <d v="2019-06-06T00:00:00"/>
    <x v="22"/>
    <x v="0"/>
    <x v="19"/>
    <x v="139"/>
  </r>
  <r>
    <n v="23"/>
    <d v="2019-06-06T00:00:00"/>
    <x v="22"/>
    <x v="0"/>
    <x v="20"/>
    <x v="25"/>
  </r>
  <r>
    <n v="23"/>
    <d v="2019-06-06T00:00:00"/>
    <x v="22"/>
    <x v="0"/>
    <x v="21"/>
    <x v="25"/>
  </r>
  <r>
    <n v="23"/>
    <d v="2019-06-06T00:00:00"/>
    <x v="22"/>
    <x v="0"/>
    <x v="22"/>
    <x v="153"/>
  </r>
  <r>
    <n v="23"/>
    <d v="2019-06-06T00:00:00"/>
    <x v="22"/>
    <x v="0"/>
    <x v="23"/>
    <x v="120"/>
  </r>
  <r>
    <n v="23"/>
    <d v="2019-06-06T00:00:00"/>
    <x v="22"/>
    <x v="0"/>
    <x v="24"/>
    <x v="25"/>
  </r>
  <r>
    <n v="23"/>
    <d v="2019-06-06T00:00:00"/>
    <x v="22"/>
    <x v="0"/>
    <x v="25"/>
    <x v="25"/>
  </r>
  <r>
    <n v="23"/>
    <d v="2019-06-06T00:00:00"/>
    <x v="22"/>
    <x v="0"/>
    <x v="26"/>
    <x v="119"/>
  </r>
  <r>
    <n v="23"/>
    <d v="2019-06-06T00:00:00"/>
    <x v="22"/>
    <x v="0"/>
    <x v="27"/>
    <x v="124"/>
  </r>
  <r>
    <n v="23"/>
    <d v="2019-06-06T00:00:00"/>
    <x v="22"/>
    <x v="0"/>
    <x v="28"/>
    <x v="25"/>
  </r>
  <r>
    <n v="23"/>
    <d v="2019-06-06T00:00:00"/>
    <x v="22"/>
    <x v="0"/>
    <x v="29"/>
    <x v="25"/>
  </r>
  <r>
    <n v="23"/>
    <d v="2019-06-06T00:00:00"/>
    <x v="22"/>
    <x v="0"/>
    <x v="30"/>
    <x v="121"/>
  </r>
  <r>
    <n v="23"/>
    <d v="2019-06-06T00:00:00"/>
    <x v="22"/>
    <x v="0"/>
    <x v="31"/>
    <x v="72"/>
  </r>
  <r>
    <n v="23"/>
    <d v="2019-06-06T00:00:00"/>
    <x v="22"/>
    <x v="0"/>
    <x v="32"/>
    <x v="122"/>
  </r>
  <r>
    <n v="23"/>
    <d v="2019-06-06T00:00:00"/>
    <x v="22"/>
    <x v="0"/>
    <x v="33"/>
    <x v="25"/>
  </r>
  <r>
    <n v="23"/>
    <d v="2019-06-06T00:00:00"/>
    <x v="22"/>
    <x v="0"/>
    <x v="34"/>
    <x v="89"/>
  </r>
  <r>
    <n v="23"/>
    <d v="2019-06-06T00:00:00"/>
    <x v="22"/>
    <x v="0"/>
    <x v="35"/>
    <x v="128"/>
  </r>
  <r>
    <n v="23"/>
    <d v="2019-06-07T00:00:00"/>
    <x v="23"/>
    <x v="1"/>
    <x v="0"/>
    <x v="125"/>
  </r>
  <r>
    <n v="23"/>
    <d v="2019-06-07T00:00:00"/>
    <x v="23"/>
    <x v="1"/>
    <x v="1"/>
    <x v="153"/>
  </r>
  <r>
    <n v="23"/>
    <d v="2019-06-07T00:00:00"/>
    <x v="23"/>
    <x v="1"/>
    <x v="2"/>
    <x v="25"/>
  </r>
  <r>
    <n v="23"/>
    <d v="2019-06-07T00:00:00"/>
    <x v="23"/>
    <x v="1"/>
    <x v="3"/>
    <x v="83"/>
  </r>
  <r>
    <n v="23"/>
    <d v="2019-06-07T00:00:00"/>
    <x v="23"/>
    <x v="1"/>
    <x v="4"/>
    <x v="139"/>
  </r>
  <r>
    <n v="23"/>
    <d v="2019-06-07T00:00:00"/>
    <x v="23"/>
    <x v="1"/>
    <x v="5"/>
    <x v="25"/>
  </r>
  <r>
    <n v="23"/>
    <d v="2019-06-07T00:00:00"/>
    <x v="23"/>
    <x v="1"/>
    <x v="6"/>
    <x v="76"/>
  </r>
  <r>
    <n v="23"/>
    <d v="2019-06-07T00:00:00"/>
    <x v="23"/>
    <x v="1"/>
    <x v="7"/>
    <x v="86"/>
  </r>
  <r>
    <n v="23"/>
    <d v="2019-06-07T00:00:00"/>
    <x v="23"/>
    <x v="1"/>
    <x v="8"/>
    <x v="25"/>
  </r>
  <r>
    <n v="23"/>
    <d v="2019-06-07T00:00:00"/>
    <x v="23"/>
    <x v="1"/>
    <x v="9"/>
    <x v="72"/>
  </r>
  <r>
    <n v="23"/>
    <d v="2019-06-07T00:00:00"/>
    <x v="23"/>
    <x v="1"/>
    <x v="10"/>
    <x v="127"/>
  </r>
  <r>
    <n v="23"/>
    <d v="2019-06-07T00:00:00"/>
    <x v="23"/>
    <x v="1"/>
    <x v="11"/>
    <x v="25"/>
  </r>
  <r>
    <n v="23"/>
    <d v="2019-06-07T00:00:00"/>
    <x v="23"/>
    <x v="1"/>
    <x v="12"/>
    <x v="122"/>
  </r>
  <r>
    <n v="23"/>
    <d v="2019-06-07T00:00:00"/>
    <x v="23"/>
    <x v="1"/>
    <x v="13"/>
    <x v="121"/>
  </r>
  <r>
    <n v="23"/>
    <d v="2019-06-07T00:00:00"/>
    <x v="23"/>
    <x v="1"/>
    <x v="14"/>
    <x v="25"/>
  </r>
  <r>
    <n v="23"/>
    <d v="2019-06-07T00:00:00"/>
    <x v="23"/>
    <x v="1"/>
    <x v="15"/>
    <x v="25"/>
  </r>
  <r>
    <n v="23"/>
    <d v="2019-06-07T00:00:00"/>
    <x v="23"/>
    <x v="1"/>
    <x v="16"/>
    <x v="25"/>
  </r>
  <r>
    <n v="23"/>
    <d v="2019-06-07T00:00:00"/>
    <x v="23"/>
    <x v="1"/>
    <x v="17"/>
    <x v="25"/>
  </r>
  <r>
    <n v="23"/>
    <d v="2019-06-07T00:00:00"/>
    <x v="23"/>
    <x v="1"/>
    <x v="18"/>
    <x v="89"/>
  </r>
  <r>
    <n v="23"/>
    <d v="2019-06-07T00:00:00"/>
    <x v="23"/>
    <x v="1"/>
    <x v="19"/>
    <x v="70"/>
  </r>
  <r>
    <n v="23"/>
    <d v="2019-06-07T00:00:00"/>
    <x v="23"/>
    <x v="1"/>
    <x v="20"/>
    <x v="25"/>
  </r>
  <r>
    <n v="23"/>
    <d v="2019-06-07T00:00:00"/>
    <x v="23"/>
    <x v="1"/>
    <x v="21"/>
    <x v="25"/>
  </r>
  <r>
    <n v="23"/>
    <d v="2019-06-07T00:00:00"/>
    <x v="23"/>
    <x v="1"/>
    <x v="22"/>
    <x v="123"/>
  </r>
  <r>
    <n v="23"/>
    <d v="2019-06-07T00:00:00"/>
    <x v="23"/>
    <x v="1"/>
    <x v="23"/>
    <x v="120"/>
  </r>
  <r>
    <n v="23"/>
    <d v="2019-06-07T00:00:00"/>
    <x v="23"/>
    <x v="1"/>
    <x v="24"/>
    <x v="25"/>
  </r>
  <r>
    <n v="23"/>
    <d v="2019-06-07T00:00:00"/>
    <x v="23"/>
    <x v="1"/>
    <x v="25"/>
    <x v="25"/>
  </r>
  <r>
    <n v="23"/>
    <d v="2019-06-07T00:00:00"/>
    <x v="23"/>
    <x v="1"/>
    <x v="26"/>
    <x v="119"/>
  </r>
  <r>
    <n v="23"/>
    <d v="2019-06-07T00:00:00"/>
    <x v="23"/>
    <x v="1"/>
    <x v="27"/>
    <x v="68"/>
  </r>
  <r>
    <n v="23"/>
    <d v="2019-06-07T00:00:00"/>
    <x v="23"/>
    <x v="1"/>
    <x v="28"/>
    <x v="25"/>
  </r>
  <r>
    <n v="23"/>
    <d v="2019-06-07T00:00:00"/>
    <x v="23"/>
    <x v="1"/>
    <x v="29"/>
    <x v="25"/>
  </r>
  <r>
    <n v="23"/>
    <d v="2019-06-07T00:00:00"/>
    <x v="23"/>
    <x v="1"/>
    <x v="30"/>
    <x v="126"/>
  </r>
  <r>
    <n v="23"/>
    <d v="2019-06-07T00:00:00"/>
    <x v="23"/>
    <x v="1"/>
    <x v="31"/>
    <x v="29"/>
  </r>
  <r>
    <n v="23"/>
    <d v="2019-06-07T00:00:00"/>
    <x v="23"/>
    <x v="1"/>
    <x v="32"/>
    <x v="128"/>
  </r>
  <r>
    <n v="23"/>
    <d v="2019-06-07T00:00:00"/>
    <x v="23"/>
    <x v="1"/>
    <x v="33"/>
    <x v="25"/>
  </r>
  <r>
    <n v="23"/>
    <d v="2019-06-07T00:00:00"/>
    <x v="23"/>
    <x v="1"/>
    <x v="34"/>
    <x v="124"/>
  </r>
  <r>
    <n v="23"/>
    <d v="2019-06-07T00:00:00"/>
    <x v="23"/>
    <x v="1"/>
    <x v="35"/>
    <x v="80"/>
  </r>
  <r>
    <n v="23"/>
    <d v="2019-06-07T00:00:00"/>
    <x v="23"/>
    <x v="0"/>
    <x v="0"/>
    <x v="100"/>
  </r>
  <r>
    <n v="23"/>
    <d v="2019-06-07T00:00:00"/>
    <x v="23"/>
    <x v="0"/>
    <x v="1"/>
    <x v="96"/>
  </r>
  <r>
    <n v="23"/>
    <d v="2019-06-07T00:00:00"/>
    <x v="23"/>
    <x v="0"/>
    <x v="2"/>
    <x v="25"/>
  </r>
  <r>
    <n v="23"/>
    <d v="2019-06-07T00:00:00"/>
    <x v="23"/>
    <x v="0"/>
    <x v="3"/>
    <x v="99"/>
  </r>
  <r>
    <n v="23"/>
    <d v="2019-06-07T00:00:00"/>
    <x v="23"/>
    <x v="0"/>
    <x v="4"/>
    <x v="94"/>
  </r>
  <r>
    <n v="23"/>
    <d v="2019-06-07T00:00:00"/>
    <x v="23"/>
    <x v="0"/>
    <x v="5"/>
    <x v="25"/>
  </r>
  <r>
    <n v="23"/>
    <d v="2019-06-07T00:00:00"/>
    <x v="23"/>
    <x v="0"/>
    <x v="6"/>
    <x v="95"/>
  </r>
  <r>
    <n v="23"/>
    <d v="2019-06-07T00:00:00"/>
    <x v="23"/>
    <x v="0"/>
    <x v="7"/>
    <x v="92"/>
  </r>
  <r>
    <n v="23"/>
    <d v="2019-06-07T00:00:00"/>
    <x v="23"/>
    <x v="0"/>
    <x v="8"/>
    <x v="25"/>
  </r>
  <r>
    <n v="23"/>
    <d v="2019-06-07T00:00:00"/>
    <x v="23"/>
    <x v="0"/>
    <x v="9"/>
    <x v="110"/>
  </r>
  <r>
    <n v="23"/>
    <d v="2019-06-07T00:00:00"/>
    <x v="23"/>
    <x v="0"/>
    <x v="10"/>
    <x v="114"/>
  </r>
  <r>
    <n v="23"/>
    <d v="2019-06-07T00:00:00"/>
    <x v="23"/>
    <x v="0"/>
    <x v="11"/>
    <x v="25"/>
  </r>
  <r>
    <n v="23"/>
    <d v="2019-06-07T00:00:00"/>
    <x v="23"/>
    <x v="0"/>
    <x v="12"/>
    <x v="101"/>
  </r>
  <r>
    <n v="23"/>
    <d v="2019-06-07T00:00:00"/>
    <x v="23"/>
    <x v="0"/>
    <x v="13"/>
    <x v="93"/>
  </r>
  <r>
    <n v="23"/>
    <d v="2019-06-07T00:00:00"/>
    <x v="23"/>
    <x v="0"/>
    <x v="14"/>
    <x v="25"/>
  </r>
  <r>
    <n v="23"/>
    <d v="2019-06-07T00:00:00"/>
    <x v="23"/>
    <x v="0"/>
    <x v="15"/>
    <x v="25"/>
  </r>
  <r>
    <n v="23"/>
    <d v="2019-06-07T00:00:00"/>
    <x v="23"/>
    <x v="0"/>
    <x v="16"/>
    <x v="25"/>
  </r>
  <r>
    <n v="23"/>
    <d v="2019-06-07T00:00:00"/>
    <x v="23"/>
    <x v="0"/>
    <x v="17"/>
    <x v="25"/>
  </r>
  <r>
    <n v="23"/>
    <d v="2019-06-07T00:00:00"/>
    <x v="23"/>
    <x v="0"/>
    <x v="18"/>
    <x v="98"/>
  </r>
  <r>
    <n v="23"/>
    <d v="2019-06-07T00:00:00"/>
    <x v="23"/>
    <x v="0"/>
    <x v="19"/>
    <x v="117"/>
  </r>
  <r>
    <n v="23"/>
    <d v="2019-06-07T00:00:00"/>
    <x v="23"/>
    <x v="0"/>
    <x v="20"/>
    <x v="25"/>
  </r>
  <r>
    <n v="23"/>
    <d v="2019-06-07T00:00:00"/>
    <x v="23"/>
    <x v="0"/>
    <x v="21"/>
    <x v="25"/>
  </r>
  <r>
    <n v="23"/>
    <d v="2019-06-07T00:00:00"/>
    <x v="23"/>
    <x v="0"/>
    <x v="22"/>
    <x v="118"/>
  </r>
  <r>
    <n v="23"/>
    <d v="2019-06-07T00:00:00"/>
    <x v="23"/>
    <x v="0"/>
    <x v="23"/>
    <x v="113"/>
  </r>
  <r>
    <n v="23"/>
    <d v="2019-06-07T00:00:00"/>
    <x v="23"/>
    <x v="0"/>
    <x v="24"/>
    <x v="25"/>
  </r>
  <r>
    <n v="23"/>
    <d v="2019-06-07T00:00:00"/>
    <x v="23"/>
    <x v="0"/>
    <x v="25"/>
    <x v="25"/>
  </r>
  <r>
    <n v="23"/>
    <d v="2019-06-07T00:00:00"/>
    <x v="23"/>
    <x v="0"/>
    <x v="26"/>
    <x v="102"/>
  </r>
  <r>
    <n v="23"/>
    <d v="2019-06-07T00:00:00"/>
    <x v="23"/>
    <x v="0"/>
    <x v="27"/>
    <x v="65"/>
  </r>
  <r>
    <n v="23"/>
    <d v="2019-06-07T00:00:00"/>
    <x v="23"/>
    <x v="0"/>
    <x v="28"/>
    <x v="25"/>
  </r>
  <r>
    <n v="23"/>
    <d v="2019-06-07T00:00:00"/>
    <x v="23"/>
    <x v="0"/>
    <x v="29"/>
    <x v="25"/>
  </r>
  <r>
    <n v="23"/>
    <d v="2019-06-07T00:00:00"/>
    <x v="23"/>
    <x v="0"/>
    <x v="30"/>
    <x v="105"/>
  </r>
  <r>
    <n v="23"/>
    <d v="2019-06-07T00:00:00"/>
    <x v="23"/>
    <x v="0"/>
    <x v="31"/>
    <x v="106"/>
  </r>
  <r>
    <n v="23"/>
    <d v="2019-06-07T00:00:00"/>
    <x v="23"/>
    <x v="0"/>
    <x v="32"/>
    <x v="97"/>
  </r>
  <r>
    <n v="23"/>
    <d v="2019-06-07T00:00:00"/>
    <x v="23"/>
    <x v="0"/>
    <x v="33"/>
    <x v="25"/>
  </r>
  <r>
    <n v="23"/>
    <d v="2019-06-07T00:00:00"/>
    <x v="23"/>
    <x v="0"/>
    <x v="34"/>
    <x v="109"/>
  </r>
  <r>
    <n v="23"/>
    <d v="2019-06-07T00:00:00"/>
    <x v="23"/>
    <x v="0"/>
    <x v="35"/>
    <x v="90"/>
  </r>
  <r>
    <n v="23"/>
    <d v="2019-06-08T00:00:00"/>
    <x v="24"/>
    <x v="1"/>
    <x v="0"/>
    <x v="127"/>
  </r>
  <r>
    <n v="23"/>
    <d v="2019-06-08T00:00:00"/>
    <x v="24"/>
    <x v="1"/>
    <x v="1"/>
    <x v="169"/>
  </r>
  <r>
    <n v="23"/>
    <d v="2019-06-08T00:00:00"/>
    <x v="24"/>
    <x v="1"/>
    <x v="2"/>
    <x v="150"/>
  </r>
  <r>
    <n v="23"/>
    <d v="2019-06-08T00:00:00"/>
    <x v="24"/>
    <x v="1"/>
    <x v="3"/>
    <x v="147"/>
  </r>
  <r>
    <n v="23"/>
    <d v="2019-06-08T00:00:00"/>
    <x v="24"/>
    <x v="1"/>
    <x v="4"/>
    <x v="182"/>
  </r>
  <r>
    <n v="23"/>
    <d v="2019-06-08T00:00:00"/>
    <x v="24"/>
    <x v="1"/>
    <x v="5"/>
    <x v="123"/>
  </r>
  <r>
    <n v="23"/>
    <d v="2019-06-08T00:00:00"/>
    <x v="24"/>
    <x v="1"/>
    <x v="6"/>
    <x v="126"/>
  </r>
  <r>
    <n v="23"/>
    <d v="2019-06-08T00:00:00"/>
    <x v="24"/>
    <x v="1"/>
    <x v="7"/>
    <x v="159"/>
  </r>
  <r>
    <n v="23"/>
    <d v="2019-06-08T00:00:00"/>
    <x v="24"/>
    <x v="1"/>
    <x v="8"/>
    <x v="144"/>
  </r>
  <r>
    <n v="23"/>
    <d v="2019-06-08T00:00:00"/>
    <x v="24"/>
    <x v="1"/>
    <x v="9"/>
    <x v="171"/>
  </r>
  <r>
    <n v="23"/>
    <d v="2019-06-08T00:00:00"/>
    <x v="24"/>
    <x v="1"/>
    <x v="10"/>
    <x v="187"/>
  </r>
  <r>
    <n v="23"/>
    <d v="2019-06-08T00:00:00"/>
    <x v="24"/>
    <x v="1"/>
    <x v="11"/>
    <x v="145"/>
  </r>
  <r>
    <n v="23"/>
    <d v="2019-06-08T00:00:00"/>
    <x v="24"/>
    <x v="1"/>
    <x v="12"/>
    <x v="128"/>
  </r>
  <r>
    <n v="23"/>
    <d v="2019-06-08T00:00:00"/>
    <x v="24"/>
    <x v="1"/>
    <x v="13"/>
    <x v="176"/>
  </r>
  <r>
    <n v="23"/>
    <d v="2019-06-08T00:00:00"/>
    <x v="24"/>
    <x v="1"/>
    <x v="14"/>
    <x v="173"/>
  </r>
  <r>
    <n v="23"/>
    <d v="2019-06-08T00:00:00"/>
    <x v="24"/>
    <x v="1"/>
    <x v="15"/>
    <x v="102"/>
  </r>
  <r>
    <n v="23"/>
    <d v="2019-06-08T00:00:00"/>
    <x v="24"/>
    <x v="1"/>
    <x v="16"/>
    <x v="124"/>
  </r>
  <r>
    <n v="23"/>
    <d v="2019-06-08T00:00:00"/>
    <x v="24"/>
    <x v="1"/>
    <x v="17"/>
    <x v="152"/>
  </r>
  <r>
    <n v="23"/>
    <d v="2019-06-08T00:00:00"/>
    <x v="24"/>
    <x v="1"/>
    <x v="18"/>
    <x v="125"/>
  </r>
  <r>
    <n v="23"/>
    <d v="2019-06-08T00:00:00"/>
    <x v="24"/>
    <x v="1"/>
    <x v="19"/>
    <x v="165"/>
  </r>
  <r>
    <n v="23"/>
    <d v="2019-06-08T00:00:00"/>
    <x v="24"/>
    <x v="1"/>
    <x v="20"/>
    <x v="156"/>
  </r>
  <r>
    <n v="23"/>
    <d v="2019-06-08T00:00:00"/>
    <x v="24"/>
    <x v="1"/>
    <x v="21"/>
    <x v="25"/>
  </r>
  <r>
    <n v="23"/>
    <d v="2019-06-08T00:00:00"/>
    <x v="24"/>
    <x v="1"/>
    <x v="22"/>
    <x v="121"/>
  </r>
  <r>
    <n v="23"/>
    <d v="2019-06-08T00:00:00"/>
    <x v="24"/>
    <x v="1"/>
    <x v="23"/>
    <x v="122"/>
  </r>
  <r>
    <n v="23"/>
    <d v="2019-06-08T00:00:00"/>
    <x v="24"/>
    <x v="1"/>
    <x v="24"/>
    <x v="92"/>
  </r>
  <r>
    <n v="23"/>
    <d v="2019-06-08T00:00:00"/>
    <x v="24"/>
    <x v="1"/>
    <x v="25"/>
    <x v="25"/>
  </r>
  <r>
    <n v="23"/>
    <d v="2019-06-08T00:00:00"/>
    <x v="24"/>
    <x v="1"/>
    <x v="26"/>
    <x v="161"/>
  </r>
  <r>
    <n v="23"/>
    <d v="2019-06-08T00:00:00"/>
    <x v="24"/>
    <x v="1"/>
    <x v="27"/>
    <x v="158"/>
  </r>
  <r>
    <n v="23"/>
    <d v="2019-06-08T00:00:00"/>
    <x v="24"/>
    <x v="1"/>
    <x v="28"/>
    <x v="120"/>
  </r>
  <r>
    <n v="23"/>
    <d v="2019-06-08T00:00:00"/>
    <x v="24"/>
    <x v="1"/>
    <x v="29"/>
    <x v="25"/>
  </r>
  <r>
    <n v="23"/>
    <d v="2019-06-08T00:00:00"/>
    <x v="24"/>
    <x v="1"/>
    <x v="30"/>
    <x v="174"/>
  </r>
  <r>
    <n v="23"/>
    <d v="2019-06-08T00:00:00"/>
    <x v="24"/>
    <x v="1"/>
    <x v="31"/>
    <x v="181"/>
  </r>
  <r>
    <n v="23"/>
    <d v="2019-06-08T00:00:00"/>
    <x v="24"/>
    <x v="1"/>
    <x v="32"/>
    <x v="25"/>
  </r>
  <r>
    <n v="23"/>
    <d v="2019-06-08T00:00:00"/>
    <x v="24"/>
    <x v="1"/>
    <x v="33"/>
    <x v="25"/>
  </r>
  <r>
    <n v="23"/>
    <d v="2019-06-08T00:00:00"/>
    <x v="24"/>
    <x v="1"/>
    <x v="34"/>
    <x v="170"/>
  </r>
  <r>
    <n v="23"/>
    <d v="2019-06-08T00:00:00"/>
    <x v="24"/>
    <x v="1"/>
    <x v="35"/>
    <x v="155"/>
  </r>
  <r>
    <n v="24"/>
    <d v="2019-06-11T00:00:00"/>
    <x v="25"/>
    <x v="1"/>
    <x v="0"/>
    <x v="176"/>
  </r>
  <r>
    <n v="24"/>
    <d v="2019-06-11T00:00:00"/>
    <x v="25"/>
    <x v="1"/>
    <x v="1"/>
    <x v="145"/>
  </r>
  <r>
    <n v="24"/>
    <d v="2019-06-11T00:00:00"/>
    <x v="25"/>
    <x v="1"/>
    <x v="2"/>
    <x v="186"/>
  </r>
  <r>
    <n v="24"/>
    <d v="2019-06-11T00:00:00"/>
    <x v="25"/>
    <x v="1"/>
    <x v="3"/>
    <x v="169"/>
  </r>
  <r>
    <n v="24"/>
    <d v="2019-06-11T00:00:00"/>
    <x v="25"/>
    <x v="1"/>
    <x v="4"/>
    <x v="161"/>
  </r>
  <r>
    <n v="24"/>
    <d v="2019-06-11T00:00:00"/>
    <x v="25"/>
    <x v="1"/>
    <x v="5"/>
    <x v="179"/>
  </r>
  <r>
    <n v="24"/>
    <d v="2019-06-11T00:00:00"/>
    <x v="25"/>
    <x v="1"/>
    <x v="6"/>
    <x v="171"/>
  </r>
  <r>
    <n v="24"/>
    <d v="2019-06-11T00:00:00"/>
    <x v="25"/>
    <x v="1"/>
    <x v="7"/>
    <x v="185"/>
  </r>
  <r>
    <n v="24"/>
    <d v="2019-06-11T00:00:00"/>
    <x v="25"/>
    <x v="1"/>
    <x v="8"/>
    <x v="142"/>
  </r>
  <r>
    <n v="24"/>
    <d v="2019-06-11T00:00:00"/>
    <x v="25"/>
    <x v="1"/>
    <x v="9"/>
    <x v="148"/>
  </r>
  <r>
    <n v="24"/>
    <d v="2019-06-11T00:00:00"/>
    <x v="25"/>
    <x v="1"/>
    <x v="10"/>
    <x v="157"/>
  </r>
  <r>
    <n v="24"/>
    <d v="2019-06-11T00:00:00"/>
    <x v="25"/>
    <x v="1"/>
    <x v="11"/>
    <x v="180"/>
  </r>
  <r>
    <n v="24"/>
    <d v="2019-06-11T00:00:00"/>
    <x v="25"/>
    <x v="1"/>
    <x v="12"/>
    <x v="193"/>
  </r>
  <r>
    <n v="24"/>
    <d v="2019-06-11T00:00:00"/>
    <x v="25"/>
    <x v="1"/>
    <x v="13"/>
    <x v="182"/>
  </r>
  <r>
    <n v="24"/>
    <d v="2019-06-11T00:00:00"/>
    <x v="25"/>
    <x v="1"/>
    <x v="14"/>
    <x v="165"/>
  </r>
  <r>
    <n v="24"/>
    <d v="2019-06-11T00:00:00"/>
    <x v="25"/>
    <x v="1"/>
    <x v="15"/>
    <x v="174"/>
  </r>
  <r>
    <n v="24"/>
    <d v="2019-06-11T00:00:00"/>
    <x v="25"/>
    <x v="1"/>
    <x v="16"/>
    <x v="141"/>
  </r>
  <r>
    <n v="24"/>
    <d v="2019-06-11T00:00:00"/>
    <x v="25"/>
    <x v="1"/>
    <x v="17"/>
    <x v="151"/>
  </r>
  <r>
    <n v="24"/>
    <d v="2019-06-11T00:00:00"/>
    <x v="25"/>
    <x v="1"/>
    <x v="18"/>
    <x v="181"/>
  </r>
  <r>
    <n v="24"/>
    <d v="2019-06-11T00:00:00"/>
    <x v="25"/>
    <x v="1"/>
    <x v="19"/>
    <x v="155"/>
  </r>
  <r>
    <n v="24"/>
    <d v="2019-06-11T00:00:00"/>
    <x v="25"/>
    <x v="1"/>
    <x v="20"/>
    <x v="195"/>
  </r>
  <r>
    <n v="24"/>
    <d v="2019-06-11T00:00:00"/>
    <x v="25"/>
    <x v="1"/>
    <x v="21"/>
    <x v="25"/>
  </r>
  <r>
    <n v="24"/>
    <d v="2019-06-11T00:00:00"/>
    <x v="25"/>
    <x v="1"/>
    <x v="22"/>
    <x v="188"/>
  </r>
  <r>
    <n v="24"/>
    <d v="2019-06-11T00:00:00"/>
    <x v="25"/>
    <x v="1"/>
    <x v="23"/>
    <x v="170"/>
  </r>
  <r>
    <n v="24"/>
    <d v="2019-06-11T00:00:00"/>
    <x v="25"/>
    <x v="1"/>
    <x v="24"/>
    <x v="163"/>
  </r>
  <r>
    <n v="24"/>
    <d v="2019-06-11T00:00:00"/>
    <x v="25"/>
    <x v="1"/>
    <x v="25"/>
    <x v="25"/>
  </r>
  <r>
    <n v="24"/>
    <d v="2019-06-11T00:00:00"/>
    <x v="25"/>
    <x v="1"/>
    <x v="26"/>
    <x v="154"/>
  </r>
  <r>
    <n v="24"/>
    <d v="2019-06-11T00:00:00"/>
    <x v="25"/>
    <x v="1"/>
    <x v="27"/>
    <x v="177"/>
  </r>
  <r>
    <n v="24"/>
    <d v="2019-06-11T00:00:00"/>
    <x v="25"/>
    <x v="1"/>
    <x v="28"/>
    <x v="25"/>
  </r>
  <r>
    <n v="24"/>
    <d v="2019-06-11T00:00:00"/>
    <x v="25"/>
    <x v="1"/>
    <x v="29"/>
    <x v="25"/>
  </r>
  <r>
    <n v="24"/>
    <d v="2019-06-11T00:00:00"/>
    <x v="25"/>
    <x v="1"/>
    <x v="30"/>
    <x v="184"/>
  </r>
  <r>
    <n v="24"/>
    <d v="2019-06-11T00:00:00"/>
    <x v="25"/>
    <x v="1"/>
    <x v="31"/>
    <x v="183"/>
  </r>
  <r>
    <n v="24"/>
    <d v="2019-06-11T00:00:00"/>
    <x v="25"/>
    <x v="1"/>
    <x v="32"/>
    <x v="25"/>
  </r>
  <r>
    <n v="24"/>
    <d v="2019-06-11T00:00:00"/>
    <x v="25"/>
    <x v="1"/>
    <x v="33"/>
    <x v="25"/>
  </r>
  <r>
    <n v="24"/>
    <d v="2019-06-11T00:00:00"/>
    <x v="25"/>
    <x v="1"/>
    <x v="34"/>
    <x v="173"/>
  </r>
  <r>
    <n v="24"/>
    <d v="2019-06-11T00:00:00"/>
    <x v="25"/>
    <x v="1"/>
    <x v="35"/>
    <x v="149"/>
  </r>
  <r>
    <n v="24"/>
    <d v="2019-06-11T00:00:00"/>
    <x v="25"/>
    <x v="0"/>
    <x v="0"/>
    <x v="164"/>
  </r>
  <r>
    <n v="24"/>
    <d v="2019-06-11T00:00:00"/>
    <x v="25"/>
    <x v="0"/>
    <x v="1"/>
    <x v="170"/>
  </r>
  <r>
    <n v="24"/>
    <d v="2019-06-11T00:00:00"/>
    <x v="25"/>
    <x v="0"/>
    <x v="2"/>
    <x v="150"/>
  </r>
  <r>
    <n v="24"/>
    <d v="2019-06-11T00:00:00"/>
    <x v="25"/>
    <x v="0"/>
    <x v="3"/>
    <x v="174"/>
  </r>
  <r>
    <n v="24"/>
    <d v="2019-06-11T00:00:00"/>
    <x v="25"/>
    <x v="0"/>
    <x v="4"/>
    <x v="178"/>
  </r>
  <r>
    <n v="24"/>
    <d v="2019-06-11T00:00:00"/>
    <x v="25"/>
    <x v="0"/>
    <x v="5"/>
    <x v="162"/>
  </r>
  <r>
    <n v="24"/>
    <d v="2019-06-11T00:00:00"/>
    <x v="25"/>
    <x v="0"/>
    <x v="6"/>
    <x v="171"/>
  </r>
  <r>
    <n v="24"/>
    <d v="2019-06-11T00:00:00"/>
    <x v="25"/>
    <x v="0"/>
    <x v="7"/>
    <x v="167"/>
  </r>
  <r>
    <n v="24"/>
    <d v="2019-06-11T00:00:00"/>
    <x v="25"/>
    <x v="0"/>
    <x v="8"/>
    <x v="175"/>
  </r>
  <r>
    <n v="24"/>
    <d v="2019-06-11T00:00:00"/>
    <x v="25"/>
    <x v="0"/>
    <x v="9"/>
    <x v="147"/>
  </r>
  <r>
    <n v="24"/>
    <d v="2019-06-11T00:00:00"/>
    <x v="25"/>
    <x v="0"/>
    <x v="10"/>
    <x v="152"/>
  </r>
  <r>
    <n v="24"/>
    <d v="2019-06-11T00:00:00"/>
    <x v="25"/>
    <x v="0"/>
    <x v="11"/>
    <x v="155"/>
  </r>
  <r>
    <n v="24"/>
    <d v="2019-06-11T00:00:00"/>
    <x v="25"/>
    <x v="0"/>
    <x v="12"/>
    <x v="156"/>
  </r>
  <r>
    <n v="24"/>
    <d v="2019-06-11T00:00:00"/>
    <x v="25"/>
    <x v="0"/>
    <x v="13"/>
    <x v="145"/>
  </r>
  <r>
    <n v="24"/>
    <d v="2019-06-11T00:00:00"/>
    <x v="25"/>
    <x v="0"/>
    <x v="14"/>
    <x v="166"/>
  </r>
  <r>
    <n v="24"/>
    <d v="2019-06-11T00:00:00"/>
    <x v="25"/>
    <x v="0"/>
    <x v="15"/>
    <x v="182"/>
  </r>
  <r>
    <n v="24"/>
    <d v="2019-06-11T00:00:00"/>
    <x v="25"/>
    <x v="0"/>
    <x v="16"/>
    <x v="172"/>
  </r>
  <r>
    <n v="24"/>
    <d v="2019-06-11T00:00:00"/>
    <x v="25"/>
    <x v="0"/>
    <x v="17"/>
    <x v="144"/>
  </r>
  <r>
    <n v="24"/>
    <d v="2019-06-11T00:00:00"/>
    <x v="25"/>
    <x v="0"/>
    <x v="18"/>
    <x v="146"/>
  </r>
  <r>
    <n v="24"/>
    <d v="2019-06-11T00:00:00"/>
    <x v="25"/>
    <x v="0"/>
    <x v="19"/>
    <x v="163"/>
  </r>
  <r>
    <n v="24"/>
    <d v="2019-06-11T00:00:00"/>
    <x v="25"/>
    <x v="0"/>
    <x v="20"/>
    <x v="183"/>
  </r>
  <r>
    <n v="24"/>
    <d v="2019-06-11T00:00:00"/>
    <x v="25"/>
    <x v="0"/>
    <x v="21"/>
    <x v="25"/>
  </r>
  <r>
    <n v="24"/>
    <d v="2019-06-11T00:00:00"/>
    <x v="25"/>
    <x v="0"/>
    <x v="22"/>
    <x v="176"/>
  </r>
  <r>
    <n v="24"/>
    <d v="2019-06-11T00:00:00"/>
    <x v="25"/>
    <x v="0"/>
    <x v="23"/>
    <x v="169"/>
  </r>
  <r>
    <n v="24"/>
    <d v="2019-06-11T00:00:00"/>
    <x v="25"/>
    <x v="0"/>
    <x v="24"/>
    <x v="161"/>
  </r>
  <r>
    <n v="24"/>
    <d v="2019-06-11T00:00:00"/>
    <x v="25"/>
    <x v="0"/>
    <x v="25"/>
    <x v="25"/>
  </r>
  <r>
    <n v="24"/>
    <d v="2019-06-11T00:00:00"/>
    <x v="25"/>
    <x v="0"/>
    <x v="26"/>
    <x v="165"/>
  </r>
  <r>
    <n v="24"/>
    <d v="2019-06-11T00:00:00"/>
    <x v="25"/>
    <x v="0"/>
    <x v="27"/>
    <x v="160"/>
  </r>
  <r>
    <n v="24"/>
    <d v="2019-06-11T00:00:00"/>
    <x v="25"/>
    <x v="0"/>
    <x v="28"/>
    <x v="25"/>
  </r>
  <r>
    <n v="24"/>
    <d v="2019-06-11T00:00:00"/>
    <x v="25"/>
    <x v="0"/>
    <x v="29"/>
    <x v="25"/>
  </r>
  <r>
    <n v="24"/>
    <d v="2019-06-11T00:00:00"/>
    <x v="25"/>
    <x v="0"/>
    <x v="30"/>
    <x v="181"/>
  </r>
  <r>
    <n v="24"/>
    <d v="2019-06-11T00:00:00"/>
    <x v="25"/>
    <x v="0"/>
    <x v="31"/>
    <x v="158"/>
  </r>
  <r>
    <n v="24"/>
    <d v="2019-06-11T00:00:00"/>
    <x v="25"/>
    <x v="0"/>
    <x v="32"/>
    <x v="25"/>
  </r>
  <r>
    <n v="24"/>
    <d v="2019-06-11T00:00:00"/>
    <x v="25"/>
    <x v="0"/>
    <x v="33"/>
    <x v="25"/>
  </r>
  <r>
    <n v="24"/>
    <d v="2019-06-11T00:00:00"/>
    <x v="25"/>
    <x v="0"/>
    <x v="34"/>
    <x v="168"/>
  </r>
  <r>
    <n v="24"/>
    <d v="2019-06-11T00:00:00"/>
    <x v="25"/>
    <x v="0"/>
    <x v="35"/>
    <x v="159"/>
  </r>
  <r>
    <n v="24"/>
    <d v="2019-06-12T00:00:00"/>
    <x v="26"/>
    <x v="1"/>
    <x v="0"/>
    <x v="117"/>
  </r>
  <r>
    <n v="24"/>
    <d v="2019-06-12T00:00:00"/>
    <x v="26"/>
    <x v="1"/>
    <x v="1"/>
    <x v="20"/>
  </r>
  <r>
    <n v="24"/>
    <d v="2019-06-12T00:00:00"/>
    <x v="26"/>
    <x v="1"/>
    <x v="2"/>
    <x v="30"/>
  </r>
  <r>
    <n v="24"/>
    <d v="2019-06-12T00:00:00"/>
    <x v="26"/>
    <x v="1"/>
    <x v="3"/>
    <x v="98"/>
  </r>
  <r>
    <n v="24"/>
    <d v="2019-06-12T00:00:00"/>
    <x v="26"/>
    <x v="1"/>
    <x v="4"/>
    <x v="4"/>
  </r>
  <r>
    <n v="24"/>
    <d v="2019-06-12T00:00:00"/>
    <x v="26"/>
    <x v="1"/>
    <x v="5"/>
    <x v="13"/>
  </r>
  <r>
    <n v="24"/>
    <d v="2019-06-12T00:00:00"/>
    <x v="26"/>
    <x v="1"/>
    <x v="6"/>
    <x v="94"/>
  </r>
  <r>
    <n v="24"/>
    <d v="2019-06-12T00:00:00"/>
    <x v="26"/>
    <x v="1"/>
    <x v="7"/>
    <x v="192"/>
  </r>
  <r>
    <n v="24"/>
    <d v="2019-06-12T00:00:00"/>
    <x v="26"/>
    <x v="1"/>
    <x v="8"/>
    <x v="8"/>
  </r>
  <r>
    <n v="24"/>
    <d v="2019-06-12T00:00:00"/>
    <x v="26"/>
    <x v="1"/>
    <x v="9"/>
    <x v="97"/>
  </r>
  <r>
    <n v="24"/>
    <d v="2019-06-12T00:00:00"/>
    <x v="26"/>
    <x v="1"/>
    <x v="10"/>
    <x v="24"/>
  </r>
  <r>
    <n v="24"/>
    <d v="2019-06-12T00:00:00"/>
    <x v="26"/>
    <x v="1"/>
    <x v="11"/>
    <x v="7"/>
  </r>
  <r>
    <n v="24"/>
    <d v="2019-06-12T00:00:00"/>
    <x v="26"/>
    <x v="1"/>
    <x v="12"/>
    <x v="90"/>
  </r>
  <r>
    <n v="24"/>
    <d v="2019-06-12T00:00:00"/>
    <x v="26"/>
    <x v="1"/>
    <x v="13"/>
    <x v="23"/>
  </r>
  <r>
    <n v="24"/>
    <d v="2019-06-12T00:00:00"/>
    <x v="26"/>
    <x v="1"/>
    <x v="14"/>
    <x v="5"/>
  </r>
  <r>
    <n v="24"/>
    <d v="2019-06-12T00:00:00"/>
    <x v="26"/>
    <x v="1"/>
    <x v="15"/>
    <x v="25"/>
  </r>
  <r>
    <n v="24"/>
    <d v="2019-06-12T00:00:00"/>
    <x v="26"/>
    <x v="1"/>
    <x v="16"/>
    <x v="25"/>
  </r>
  <r>
    <n v="24"/>
    <d v="2019-06-12T00:00:00"/>
    <x v="26"/>
    <x v="1"/>
    <x v="17"/>
    <x v="25"/>
  </r>
  <r>
    <n v="24"/>
    <d v="2019-06-12T00:00:00"/>
    <x v="26"/>
    <x v="1"/>
    <x v="18"/>
    <x v="93"/>
  </r>
  <r>
    <n v="24"/>
    <d v="2019-06-12T00:00:00"/>
    <x v="26"/>
    <x v="1"/>
    <x v="19"/>
    <x v="2"/>
  </r>
  <r>
    <n v="24"/>
    <d v="2019-06-12T00:00:00"/>
    <x v="26"/>
    <x v="1"/>
    <x v="20"/>
    <x v="31"/>
  </r>
  <r>
    <n v="24"/>
    <d v="2019-06-12T00:00:00"/>
    <x v="26"/>
    <x v="1"/>
    <x v="21"/>
    <x v="81"/>
  </r>
  <r>
    <n v="24"/>
    <d v="2019-06-12T00:00:00"/>
    <x v="26"/>
    <x v="1"/>
    <x v="22"/>
    <x v="102"/>
  </r>
  <r>
    <n v="24"/>
    <d v="2019-06-12T00:00:00"/>
    <x v="26"/>
    <x v="1"/>
    <x v="23"/>
    <x v="16"/>
  </r>
  <r>
    <n v="24"/>
    <d v="2019-06-12T00:00:00"/>
    <x v="26"/>
    <x v="1"/>
    <x v="24"/>
    <x v="10"/>
  </r>
  <r>
    <n v="24"/>
    <d v="2019-06-12T00:00:00"/>
    <x v="26"/>
    <x v="1"/>
    <x v="25"/>
    <x v="25"/>
  </r>
  <r>
    <n v="24"/>
    <d v="2019-06-12T00:00:00"/>
    <x v="26"/>
    <x v="1"/>
    <x v="26"/>
    <x v="105"/>
  </r>
  <r>
    <n v="24"/>
    <d v="2019-06-12T00:00:00"/>
    <x v="26"/>
    <x v="1"/>
    <x v="27"/>
    <x v="33"/>
  </r>
  <r>
    <n v="24"/>
    <d v="2019-06-12T00:00:00"/>
    <x v="26"/>
    <x v="1"/>
    <x v="28"/>
    <x v="21"/>
  </r>
  <r>
    <n v="24"/>
    <d v="2019-06-12T00:00:00"/>
    <x v="26"/>
    <x v="1"/>
    <x v="29"/>
    <x v="28"/>
  </r>
  <r>
    <n v="24"/>
    <d v="2019-06-12T00:00:00"/>
    <x v="26"/>
    <x v="1"/>
    <x v="30"/>
    <x v="100"/>
  </r>
  <r>
    <n v="24"/>
    <d v="2019-06-12T00:00:00"/>
    <x v="26"/>
    <x v="1"/>
    <x v="31"/>
    <x v="27"/>
  </r>
  <r>
    <n v="24"/>
    <d v="2019-06-12T00:00:00"/>
    <x v="26"/>
    <x v="1"/>
    <x v="32"/>
    <x v="78"/>
  </r>
  <r>
    <n v="24"/>
    <d v="2019-06-12T00:00:00"/>
    <x v="26"/>
    <x v="1"/>
    <x v="33"/>
    <x v="25"/>
  </r>
  <r>
    <n v="24"/>
    <d v="2019-06-12T00:00:00"/>
    <x v="26"/>
    <x v="1"/>
    <x v="34"/>
    <x v="95"/>
  </r>
  <r>
    <n v="24"/>
    <d v="2019-06-12T00:00:00"/>
    <x v="26"/>
    <x v="1"/>
    <x v="35"/>
    <x v="14"/>
  </r>
  <r>
    <n v="24"/>
    <d v="2019-06-12T00:00:00"/>
    <x v="26"/>
    <x v="0"/>
    <x v="0"/>
    <x v="92"/>
  </r>
  <r>
    <n v="24"/>
    <d v="2019-06-12T00:00:00"/>
    <x v="26"/>
    <x v="0"/>
    <x v="1"/>
    <x v="190"/>
  </r>
  <r>
    <n v="24"/>
    <d v="2019-06-12T00:00:00"/>
    <x v="26"/>
    <x v="0"/>
    <x v="2"/>
    <x v="62"/>
  </r>
  <r>
    <n v="24"/>
    <d v="2019-06-12T00:00:00"/>
    <x v="26"/>
    <x v="0"/>
    <x v="3"/>
    <x v="101"/>
  </r>
  <r>
    <n v="24"/>
    <d v="2019-06-12T00:00:00"/>
    <x v="26"/>
    <x v="0"/>
    <x v="4"/>
    <x v="44"/>
  </r>
  <r>
    <n v="24"/>
    <d v="2019-06-12T00:00:00"/>
    <x v="26"/>
    <x v="0"/>
    <x v="5"/>
    <x v="42"/>
  </r>
  <r>
    <n v="24"/>
    <d v="2019-06-12T00:00:00"/>
    <x v="26"/>
    <x v="0"/>
    <x v="6"/>
    <x v="113"/>
  </r>
  <r>
    <n v="24"/>
    <d v="2019-06-12T00:00:00"/>
    <x v="26"/>
    <x v="0"/>
    <x v="7"/>
    <x v="192"/>
  </r>
  <r>
    <n v="24"/>
    <d v="2019-06-12T00:00:00"/>
    <x v="26"/>
    <x v="0"/>
    <x v="8"/>
    <x v="49"/>
  </r>
  <r>
    <n v="24"/>
    <d v="2019-06-12T00:00:00"/>
    <x v="26"/>
    <x v="0"/>
    <x v="9"/>
    <x v="118"/>
  </r>
  <r>
    <n v="24"/>
    <d v="2019-06-12T00:00:00"/>
    <x v="26"/>
    <x v="0"/>
    <x v="10"/>
    <x v="51"/>
  </r>
  <r>
    <n v="24"/>
    <d v="2019-06-12T00:00:00"/>
    <x v="26"/>
    <x v="0"/>
    <x v="11"/>
    <x v="194"/>
  </r>
  <r>
    <n v="24"/>
    <d v="2019-06-12T00:00:00"/>
    <x v="26"/>
    <x v="0"/>
    <x v="12"/>
    <x v="109"/>
  </r>
  <r>
    <n v="24"/>
    <d v="2019-06-12T00:00:00"/>
    <x v="26"/>
    <x v="0"/>
    <x v="13"/>
    <x v="50"/>
  </r>
  <r>
    <n v="24"/>
    <d v="2019-06-12T00:00:00"/>
    <x v="26"/>
    <x v="0"/>
    <x v="14"/>
    <x v="45"/>
  </r>
  <r>
    <n v="24"/>
    <d v="2019-06-12T00:00:00"/>
    <x v="26"/>
    <x v="0"/>
    <x v="15"/>
    <x v="153"/>
  </r>
  <r>
    <n v="24"/>
    <d v="2019-06-12T00:00:00"/>
    <x v="26"/>
    <x v="0"/>
    <x v="16"/>
    <x v="55"/>
  </r>
  <r>
    <n v="24"/>
    <d v="2019-06-12T00:00:00"/>
    <x v="26"/>
    <x v="0"/>
    <x v="17"/>
    <x v="35"/>
  </r>
  <r>
    <n v="24"/>
    <d v="2019-06-12T00:00:00"/>
    <x v="26"/>
    <x v="0"/>
    <x v="18"/>
    <x v="32"/>
  </r>
  <r>
    <n v="24"/>
    <d v="2019-06-12T00:00:00"/>
    <x v="26"/>
    <x v="0"/>
    <x v="19"/>
    <x v="53"/>
  </r>
  <r>
    <n v="24"/>
    <d v="2019-06-12T00:00:00"/>
    <x v="26"/>
    <x v="0"/>
    <x v="20"/>
    <x v="61"/>
  </r>
  <r>
    <n v="24"/>
    <d v="2019-06-12T00:00:00"/>
    <x v="26"/>
    <x v="0"/>
    <x v="21"/>
    <x v="36"/>
  </r>
  <r>
    <n v="24"/>
    <d v="2019-06-12T00:00:00"/>
    <x v="26"/>
    <x v="0"/>
    <x v="22"/>
    <x v="106"/>
  </r>
  <r>
    <n v="24"/>
    <d v="2019-06-12T00:00:00"/>
    <x v="26"/>
    <x v="0"/>
    <x v="23"/>
    <x v="59"/>
  </r>
  <r>
    <n v="24"/>
    <d v="2019-06-12T00:00:00"/>
    <x v="26"/>
    <x v="0"/>
    <x v="24"/>
    <x v="54"/>
  </r>
  <r>
    <n v="24"/>
    <d v="2019-06-12T00:00:00"/>
    <x v="26"/>
    <x v="0"/>
    <x v="25"/>
    <x v="25"/>
  </r>
  <r>
    <n v="24"/>
    <d v="2019-06-12T00:00:00"/>
    <x v="26"/>
    <x v="0"/>
    <x v="26"/>
    <x v="110"/>
  </r>
  <r>
    <n v="24"/>
    <d v="2019-06-12T00:00:00"/>
    <x v="26"/>
    <x v="0"/>
    <x v="27"/>
    <x v="38"/>
  </r>
  <r>
    <n v="24"/>
    <d v="2019-06-12T00:00:00"/>
    <x v="26"/>
    <x v="0"/>
    <x v="28"/>
    <x v="47"/>
  </r>
  <r>
    <n v="24"/>
    <d v="2019-06-12T00:00:00"/>
    <x v="26"/>
    <x v="0"/>
    <x v="29"/>
    <x v="25"/>
  </r>
  <r>
    <n v="24"/>
    <d v="2019-06-12T00:00:00"/>
    <x v="26"/>
    <x v="0"/>
    <x v="30"/>
    <x v="114"/>
  </r>
  <r>
    <n v="24"/>
    <d v="2019-06-12T00:00:00"/>
    <x v="26"/>
    <x v="0"/>
    <x v="31"/>
    <x v="41"/>
  </r>
  <r>
    <n v="24"/>
    <d v="2019-06-12T00:00:00"/>
    <x v="26"/>
    <x v="0"/>
    <x v="32"/>
    <x v="57"/>
  </r>
  <r>
    <n v="24"/>
    <d v="2019-06-12T00:00:00"/>
    <x v="26"/>
    <x v="0"/>
    <x v="33"/>
    <x v="25"/>
  </r>
  <r>
    <n v="24"/>
    <d v="2019-06-12T00:00:00"/>
    <x v="26"/>
    <x v="0"/>
    <x v="34"/>
    <x v="99"/>
  </r>
  <r>
    <n v="24"/>
    <d v="2019-06-12T00:00:00"/>
    <x v="26"/>
    <x v="0"/>
    <x v="35"/>
    <x v="39"/>
  </r>
  <r>
    <n v="24"/>
    <d v="2019-06-13T00:00:00"/>
    <x v="27"/>
    <x v="1"/>
    <x v="0"/>
    <x v="160"/>
  </r>
  <r>
    <n v="24"/>
    <d v="2019-06-13T00:00:00"/>
    <x v="27"/>
    <x v="1"/>
    <x v="1"/>
    <x v="171"/>
  </r>
  <r>
    <n v="24"/>
    <d v="2019-06-13T00:00:00"/>
    <x v="27"/>
    <x v="1"/>
    <x v="2"/>
    <x v="71"/>
  </r>
  <r>
    <n v="24"/>
    <d v="2019-06-13T00:00:00"/>
    <x v="27"/>
    <x v="1"/>
    <x v="3"/>
    <x v="167"/>
  </r>
  <r>
    <n v="24"/>
    <d v="2019-06-13T00:00:00"/>
    <x v="27"/>
    <x v="1"/>
    <x v="4"/>
    <x v="169"/>
  </r>
  <r>
    <n v="24"/>
    <d v="2019-06-13T00:00:00"/>
    <x v="27"/>
    <x v="1"/>
    <x v="5"/>
    <x v="165"/>
  </r>
  <r>
    <n v="24"/>
    <d v="2019-06-13T00:00:00"/>
    <x v="27"/>
    <x v="1"/>
    <x v="6"/>
    <x v="166"/>
  </r>
  <r>
    <n v="24"/>
    <d v="2019-06-13T00:00:00"/>
    <x v="27"/>
    <x v="1"/>
    <x v="7"/>
    <x v="163"/>
  </r>
  <r>
    <n v="24"/>
    <d v="2019-06-13T00:00:00"/>
    <x v="27"/>
    <x v="1"/>
    <x v="8"/>
    <x v="175"/>
  </r>
  <r>
    <n v="24"/>
    <d v="2019-06-13T00:00:00"/>
    <x v="27"/>
    <x v="1"/>
    <x v="9"/>
    <x v="193"/>
  </r>
  <r>
    <n v="24"/>
    <d v="2019-06-13T00:00:00"/>
    <x v="27"/>
    <x v="1"/>
    <x v="10"/>
    <x v="162"/>
  </r>
  <r>
    <n v="24"/>
    <d v="2019-06-13T00:00:00"/>
    <x v="27"/>
    <x v="1"/>
    <x v="11"/>
    <x v="77"/>
  </r>
  <r>
    <n v="24"/>
    <d v="2019-06-13T00:00:00"/>
    <x v="27"/>
    <x v="1"/>
    <x v="12"/>
    <x v="178"/>
  </r>
  <r>
    <n v="24"/>
    <d v="2019-06-13T00:00:00"/>
    <x v="27"/>
    <x v="1"/>
    <x v="13"/>
    <x v="172"/>
  </r>
  <r>
    <n v="24"/>
    <d v="2019-06-13T00:00:00"/>
    <x v="27"/>
    <x v="1"/>
    <x v="14"/>
    <x v="82"/>
  </r>
  <r>
    <n v="24"/>
    <d v="2019-06-13T00:00:00"/>
    <x v="27"/>
    <x v="1"/>
    <x v="15"/>
    <x v="25"/>
  </r>
  <r>
    <n v="24"/>
    <d v="2019-06-13T00:00:00"/>
    <x v="27"/>
    <x v="1"/>
    <x v="16"/>
    <x v="25"/>
  </r>
  <r>
    <n v="24"/>
    <d v="2019-06-13T00:00:00"/>
    <x v="27"/>
    <x v="1"/>
    <x v="17"/>
    <x v="25"/>
  </r>
  <r>
    <n v="24"/>
    <d v="2019-06-13T00:00:00"/>
    <x v="27"/>
    <x v="1"/>
    <x v="18"/>
    <x v="25"/>
  </r>
  <r>
    <n v="24"/>
    <d v="2019-06-13T00:00:00"/>
    <x v="27"/>
    <x v="1"/>
    <x v="19"/>
    <x v="25"/>
  </r>
  <r>
    <n v="24"/>
    <d v="2019-06-13T00:00:00"/>
    <x v="27"/>
    <x v="1"/>
    <x v="20"/>
    <x v="25"/>
  </r>
  <r>
    <n v="24"/>
    <d v="2019-06-13T00:00:00"/>
    <x v="27"/>
    <x v="1"/>
    <x v="21"/>
    <x v="25"/>
  </r>
  <r>
    <n v="24"/>
    <d v="2019-06-13T00:00:00"/>
    <x v="27"/>
    <x v="1"/>
    <x v="22"/>
    <x v="164"/>
  </r>
  <r>
    <n v="24"/>
    <d v="2019-06-13T00:00:00"/>
    <x v="27"/>
    <x v="1"/>
    <x v="23"/>
    <x v="161"/>
  </r>
  <r>
    <n v="24"/>
    <d v="2019-06-13T00:00:00"/>
    <x v="27"/>
    <x v="1"/>
    <x v="24"/>
    <x v="84"/>
  </r>
  <r>
    <n v="24"/>
    <d v="2019-06-13T00:00:00"/>
    <x v="27"/>
    <x v="1"/>
    <x v="25"/>
    <x v="25"/>
  </r>
  <r>
    <n v="24"/>
    <d v="2019-06-13T00:00:00"/>
    <x v="27"/>
    <x v="1"/>
    <x v="26"/>
    <x v="168"/>
  </r>
  <r>
    <n v="24"/>
    <d v="2019-06-13T00:00:00"/>
    <x v="27"/>
    <x v="1"/>
    <x v="27"/>
    <x v="182"/>
  </r>
  <r>
    <n v="24"/>
    <d v="2019-06-13T00:00:00"/>
    <x v="27"/>
    <x v="1"/>
    <x v="28"/>
    <x v="58"/>
  </r>
  <r>
    <n v="24"/>
    <d v="2019-06-13T00:00:00"/>
    <x v="27"/>
    <x v="1"/>
    <x v="29"/>
    <x v="69"/>
  </r>
  <r>
    <n v="24"/>
    <d v="2019-06-13T00:00:00"/>
    <x v="27"/>
    <x v="1"/>
    <x v="30"/>
    <x v="176"/>
  </r>
  <r>
    <n v="24"/>
    <d v="2019-06-13T00:00:00"/>
    <x v="27"/>
    <x v="1"/>
    <x v="31"/>
    <x v="170"/>
  </r>
  <r>
    <n v="24"/>
    <d v="2019-06-13T00:00:00"/>
    <x v="27"/>
    <x v="1"/>
    <x v="32"/>
    <x v="189"/>
  </r>
  <r>
    <n v="24"/>
    <d v="2019-06-13T00:00:00"/>
    <x v="27"/>
    <x v="1"/>
    <x v="33"/>
    <x v="25"/>
  </r>
  <r>
    <n v="24"/>
    <d v="2019-06-13T00:00:00"/>
    <x v="27"/>
    <x v="1"/>
    <x v="34"/>
    <x v="174"/>
  </r>
  <r>
    <n v="24"/>
    <d v="2019-06-13T00:00:00"/>
    <x v="27"/>
    <x v="1"/>
    <x v="35"/>
    <x v="173"/>
  </r>
  <r>
    <n v="24"/>
    <d v="2019-06-13T00:00:00"/>
    <x v="27"/>
    <x v="0"/>
    <x v="0"/>
    <x v="151"/>
  </r>
  <r>
    <n v="24"/>
    <d v="2019-06-13T00:00:00"/>
    <x v="27"/>
    <x v="0"/>
    <x v="1"/>
    <x v="181"/>
  </r>
  <r>
    <n v="24"/>
    <d v="2019-06-13T00:00:00"/>
    <x v="27"/>
    <x v="0"/>
    <x v="2"/>
    <x v="54"/>
  </r>
  <r>
    <n v="24"/>
    <d v="2019-06-13T00:00:00"/>
    <x v="27"/>
    <x v="0"/>
    <x v="3"/>
    <x v="173"/>
  </r>
  <r>
    <n v="24"/>
    <d v="2019-06-13T00:00:00"/>
    <x v="27"/>
    <x v="0"/>
    <x v="4"/>
    <x v="186"/>
  </r>
  <r>
    <n v="24"/>
    <d v="2019-06-13T00:00:00"/>
    <x v="27"/>
    <x v="0"/>
    <x v="5"/>
    <x v="184"/>
  </r>
  <r>
    <n v="24"/>
    <d v="2019-06-13T00:00:00"/>
    <x v="27"/>
    <x v="0"/>
    <x v="6"/>
    <x v="146"/>
  </r>
  <r>
    <n v="24"/>
    <d v="2019-06-13T00:00:00"/>
    <x v="27"/>
    <x v="0"/>
    <x v="7"/>
    <x v="148"/>
  </r>
  <r>
    <n v="24"/>
    <d v="2019-06-13T00:00:00"/>
    <x v="27"/>
    <x v="0"/>
    <x v="8"/>
    <x v="154"/>
  </r>
  <r>
    <n v="24"/>
    <d v="2019-06-13T00:00:00"/>
    <x v="27"/>
    <x v="0"/>
    <x v="9"/>
    <x v="156"/>
  </r>
  <r>
    <n v="24"/>
    <d v="2019-06-13T00:00:00"/>
    <x v="27"/>
    <x v="0"/>
    <x v="10"/>
    <x v="185"/>
  </r>
  <r>
    <n v="24"/>
    <d v="2019-06-13T00:00:00"/>
    <x v="27"/>
    <x v="0"/>
    <x v="11"/>
    <x v="59"/>
  </r>
  <r>
    <n v="24"/>
    <d v="2019-06-13T00:00:00"/>
    <x v="27"/>
    <x v="0"/>
    <x v="12"/>
    <x v="183"/>
  </r>
  <r>
    <n v="24"/>
    <d v="2019-06-13T00:00:00"/>
    <x v="27"/>
    <x v="0"/>
    <x v="13"/>
    <x v="142"/>
  </r>
  <r>
    <n v="24"/>
    <d v="2019-06-13T00:00:00"/>
    <x v="27"/>
    <x v="0"/>
    <x v="14"/>
    <x v="190"/>
  </r>
  <r>
    <n v="24"/>
    <d v="2019-06-13T00:00:00"/>
    <x v="27"/>
    <x v="0"/>
    <x v="15"/>
    <x v="25"/>
  </r>
  <r>
    <n v="24"/>
    <d v="2019-06-13T00:00:00"/>
    <x v="27"/>
    <x v="0"/>
    <x v="16"/>
    <x v="25"/>
  </r>
  <r>
    <n v="24"/>
    <d v="2019-06-13T00:00:00"/>
    <x v="27"/>
    <x v="0"/>
    <x v="17"/>
    <x v="25"/>
  </r>
  <r>
    <n v="24"/>
    <d v="2019-06-13T00:00:00"/>
    <x v="27"/>
    <x v="0"/>
    <x v="18"/>
    <x v="25"/>
  </r>
  <r>
    <n v="24"/>
    <d v="2019-06-13T00:00:00"/>
    <x v="27"/>
    <x v="0"/>
    <x v="19"/>
    <x v="25"/>
  </r>
  <r>
    <n v="24"/>
    <d v="2019-06-13T00:00:00"/>
    <x v="27"/>
    <x v="0"/>
    <x v="20"/>
    <x v="25"/>
  </r>
  <r>
    <n v="24"/>
    <d v="2019-06-13T00:00:00"/>
    <x v="27"/>
    <x v="0"/>
    <x v="21"/>
    <x v="25"/>
  </r>
  <r>
    <n v="24"/>
    <d v="2019-06-13T00:00:00"/>
    <x v="27"/>
    <x v="0"/>
    <x v="22"/>
    <x v="157"/>
  </r>
  <r>
    <n v="24"/>
    <d v="2019-06-13T00:00:00"/>
    <x v="27"/>
    <x v="0"/>
    <x v="23"/>
    <x v="165"/>
  </r>
  <r>
    <n v="24"/>
    <d v="2019-06-13T00:00:00"/>
    <x v="27"/>
    <x v="0"/>
    <x v="24"/>
    <x v="53"/>
  </r>
  <r>
    <n v="24"/>
    <d v="2019-06-13T00:00:00"/>
    <x v="27"/>
    <x v="0"/>
    <x v="25"/>
    <x v="25"/>
  </r>
  <r>
    <n v="24"/>
    <d v="2019-06-13T00:00:00"/>
    <x v="27"/>
    <x v="0"/>
    <x v="26"/>
    <x v="149"/>
  </r>
  <r>
    <n v="24"/>
    <d v="2019-06-13T00:00:00"/>
    <x v="27"/>
    <x v="0"/>
    <x v="27"/>
    <x v="195"/>
  </r>
  <r>
    <n v="24"/>
    <d v="2019-06-13T00:00:00"/>
    <x v="27"/>
    <x v="0"/>
    <x v="28"/>
    <x v="38"/>
  </r>
  <r>
    <n v="24"/>
    <d v="2019-06-13T00:00:00"/>
    <x v="27"/>
    <x v="0"/>
    <x v="29"/>
    <x v="35"/>
  </r>
  <r>
    <n v="24"/>
    <d v="2019-06-13T00:00:00"/>
    <x v="27"/>
    <x v="0"/>
    <x v="30"/>
    <x v="141"/>
  </r>
  <r>
    <n v="24"/>
    <d v="2019-06-13T00:00:00"/>
    <x v="27"/>
    <x v="0"/>
    <x v="31"/>
    <x v="193"/>
  </r>
  <r>
    <n v="24"/>
    <d v="2019-06-13T00:00:00"/>
    <x v="27"/>
    <x v="0"/>
    <x v="32"/>
    <x v="39"/>
  </r>
  <r>
    <n v="24"/>
    <d v="2019-06-13T00:00:00"/>
    <x v="27"/>
    <x v="0"/>
    <x v="33"/>
    <x v="25"/>
  </r>
  <r>
    <n v="24"/>
    <d v="2019-06-13T00:00:00"/>
    <x v="27"/>
    <x v="0"/>
    <x v="34"/>
    <x v="144"/>
  </r>
  <r>
    <n v="24"/>
    <d v="2019-06-13T00:00:00"/>
    <x v="27"/>
    <x v="0"/>
    <x v="35"/>
    <x v="188"/>
  </r>
  <r>
    <n v="24"/>
    <d v="2019-06-14T00:00:00"/>
    <x v="28"/>
    <x v="1"/>
    <x v="0"/>
    <x v="102"/>
  </r>
  <r>
    <n v="24"/>
    <d v="2019-06-14T00:00:00"/>
    <x v="28"/>
    <x v="1"/>
    <x v="1"/>
    <x v="65"/>
  </r>
  <r>
    <n v="24"/>
    <d v="2019-06-14T00:00:00"/>
    <x v="28"/>
    <x v="1"/>
    <x v="2"/>
    <x v="73"/>
  </r>
  <r>
    <n v="24"/>
    <d v="2019-06-14T00:00:00"/>
    <x v="28"/>
    <x v="1"/>
    <x v="3"/>
    <x v="105"/>
  </r>
  <r>
    <n v="24"/>
    <d v="2019-06-14T00:00:00"/>
    <x v="28"/>
    <x v="1"/>
    <x v="4"/>
    <x v="99"/>
  </r>
  <r>
    <n v="24"/>
    <d v="2019-06-14T00:00:00"/>
    <x v="28"/>
    <x v="1"/>
    <x v="5"/>
    <x v="110"/>
  </r>
  <r>
    <n v="24"/>
    <d v="2019-06-14T00:00:00"/>
    <x v="28"/>
    <x v="1"/>
    <x v="6"/>
    <x v="97"/>
  </r>
  <r>
    <n v="24"/>
    <d v="2019-06-14T00:00:00"/>
    <x v="28"/>
    <x v="1"/>
    <x v="7"/>
    <x v="118"/>
  </r>
  <r>
    <n v="24"/>
    <d v="2019-06-14T00:00:00"/>
    <x v="28"/>
    <x v="1"/>
    <x v="8"/>
    <x v="75"/>
  </r>
  <r>
    <n v="24"/>
    <d v="2019-06-14T00:00:00"/>
    <x v="28"/>
    <x v="1"/>
    <x v="9"/>
    <x v="109"/>
  </r>
  <r>
    <n v="24"/>
    <d v="2019-06-14T00:00:00"/>
    <x v="28"/>
    <x v="1"/>
    <x v="10"/>
    <x v="100"/>
  </r>
  <r>
    <n v="24"/>
    <d v="2019-06-14T00:00:00"/>
    <x v="28"/>
    <x v="1"/>
    <x v="11"/>
    <x v="85"/>
  </r>
  <r>
    <n v="24"/>
    <d v="2019-06-14T00:00:00"/>
    <x v="28"/>
    <x v="1"/>
    <x v="12"/>
    <x v="117"/>
  </r>
  <r>
    <n v="24"/>
    <d v="2019-06-14T00:00:00"/>
    <x v="28"/>
    <x v="1"/>
    <x v="13"/>
    <x v="153"/>
  </r>
  <r>
    <n v="24"/>
    <d v="2019-06-14T00:00:00"/>
    <x v="28"/>
    <x v="1"/>
    <x v="14"/>
    <x v="88"/>
  </r>
  <r>
    <n v="24"/>
    <d v="2019-06-14T00:00:00"/>
    <x v="28"/>
    <x v="1"/>
    <x v="15"/>
    <x v="25"/>
  </r>
  <r>
    <n v="24"/>
    <d v="2019-06-14T00:00:00"/>
    <x v="28"/>
    <x v="1"/>
    <x v="16"/>
    <x v="25"/>
  </r>
  <r>
    <n v="24"/>
    <d v="2019-06-14T00:00:00"/>
    <x v="28"/>
    <x v="1"/>
    <x v="17"/>
    <x v="25"/>
  </r>
  <r>
    <n v="24"/>
    <d v="2019-06-14T00:00:00"/>
    <x v="28"/>
    <x v="1"/>
    <x v="18"/>
    <x v="93"/>
  </r>
  <r>
    <n v="24"/>
    <d v="2019-06-14T00:00:00"/>
    <x v="28"/>
    <x v="1"/>
    <x v="19"/>
    <x v="92"/>
  </r>
  <r>
    <n v="24"/>
    <d v="2019-06-14T00:00:00"/>
    <x v="28"/>
    <x v="1"/>
    <x v="20"/>
    <x v="67"/>
  </r>
  <r>
    <n v="24"/>
    <d v="2019-06-14T00:00:00"/>
    <x v="28"/>
    <x v="1"/>
    <x v="21"/>
    <x v="78"/>
  </r>
  <r>
    <n v="24"/>
    <d v="2019-06-14T00:00:00"/>
    <x v="28"/>
    <x v="1"/>
    <x v="22"/>
    <x v="95"/>
  </r>
  <r>
    <n v="24"/>
    <d v="2019-06-14T00:00:00"/>
    <x v="28"/>
    <x v="1"/>
    <x v="23"/>
    <x v="98"/>
  </r>
  <r>
    <n v="24"/>
    <d v="2019-06-14T00:00:00"/>
    <x v="28"/>
    <x v="1"/>
    <x v="24"/>
    <x v="87"/>
  </r>
  <r>
    <n v="24"/>
    <d v="2019-06-14T00:00:00"/>
    <x v="28"/>
    <x v="1"/>
    <x v="25"/>
    <x v="25"/>
  </r>
  <r>
    <n v="24"/>
    <d v="2019-06-14T00:00:00"/>
    <x v="28"/>
    <x v="1"/>
    <x v="26"/>
    <x v="6"/>
  </r>
  <r>
    <n v="24"/>
    <d v="2019-06-14T00:00:00"/>
    <x v="28"/>
    <x v="1"/>
    <x v="27"/>
    <x v="106"/>
  </r>
  <r>
    <n v="24"/>
    <d v="2019-06-14T00:00:00"/>
    <x v="28"/>
    <x v="1"/>
    <x v="28"/>
    <x v="79"/>
  </r>
  <r>
    <n v="24"/>
    <d v="2019-06-14T00:00:00"/>
    <x v="28"/>
    <x v="1"/>
    <x v="29"/>
    <x v="25"/>
  </r>
  <r>
    <n v="24"/>
    <d v="2019-06-14T00:00:00"/>
    <x v="28"/>
    <x v="1"/>
    <x v="30"/>
    <x v="94"/>
  </r>
  <r>
    <n v="24"/>
    <d v="2019-06-14T00:00:00"/>
    <x v="28"/>
    <x v="1"/>
    <x v="31"/>
    <x v="114"/>
  </r>
  <r>
    <n v="24"/>
    <d v="2019-06-14T00:00:00"/>
    <x v="28"/>
    <x v="1"/>
    <x v="32"/>
    <x v="191"/>
  </r>
  <r>
    <n v="24"/>
    <d v="2019-06-14T00:00:00"/>
    <x v="28"/>
    <x v="1"/>
    <x v="33"/>
    <x v="25"/>
  </r>
  <r>
    <n v="24"/>
    <d v="2019-06-14T00:00:00"/>
    <x v="28"/>
    <x v="1"/>
    <x v="34"/>
    <x v="90"/>
  </r>
  <r>
    <n v="24"/>
    <d v="2019-06-14T00:00:00"/>
    <x v="28"/>
    <x v="1"/>
    <x v="35"/>
    <x v="113"/>
  </r>
  <r>
    <n v="24"/>
    <d v="2019-06-14T00:00:00"/>
    <x v="28"/>
    <x v="0"/>
    <x v="0"/>
    <x v="9"/>
  </r>
  <r>
    <n v="24"/>
    <d v="2019-06-14T00:00:00"/>
    <x v="28"/>
    <x v="0"/>
    <x v="1"/>
    <x v="119"/>
  </r>
  <r>
    <n v="24"/>
    <d v="2019-06-14T00:00:00"/>
    <x v="28"/>
    <x v="0"/>
    <x v="2"/>
    <x v="57"/>
  </r>
  <r>
    <n v="24"/>
    <d v="2019-06-14T00:00:00"/>
    <x v="28"/>
    <x v="0"/>
    <x v="3"/>
    <x v="22"/>
  </r>
  <r>
    <n v="24"/>
    <d v="2019-06-14T00:00:00"/>
    <x v="28"/>
    <x v="0"/>
    <x v="4"/>
    <x v="125"/>
  </r>
  <r>
    <n v="24"/>
    <d v="2019-06-14T00:00:00"/>
    <x v="28"/>
    <x v="0"/>
    <x v="5"/>
    <x v="42"/>
  </r>
  <r>
    <n v="24"/>
    <d v="2019-06-14T00:00:00"/>
    <x v="28"/>
    <x v="0"/>
    <x v="6"/>
    <x v="15"/>
  </r>
  <r>
    <n v="24"/>
    <d v="2019-06-14T00:00:00"/>
    <x v="28"/>
    <x v="0"/>
    <x v="7"/>
    <x v="122"/>
  </r>
  <r>
    <n v="24"/>
    <d v="2019-06-14T00:00:00"/>
    <x v="28"/>
    <x v="0"/>
    <x v="8"/>
    <x v="36"/>
  </r>
  <r>
    <n v="24"/>
    <d v="2019-06-14T00:00:00"/>
    <x v="28"/>
    <x v="0"/>
    <x v="9"/>
    <x v="120"/>
  </r>
  <r>
    <n v="24"/>
    <d v="2019-06-14T00:00:00"/>
    <x v="28"/>
    <x v="0"/>
    <x v="10"/>
    <x v="0"/>
  </r>
  <r>
    <n v="24"/>
    <d v="2019-06-14T00:00:00"/>
    <x v="28"/>
    <x v="0"/>
    <x v="11"/>
    <x v="192"/>
  </r>
  <r>
    <n v="24"/>
    <d v="2019-06-14T00:00:00"/>
    <x v="28"/>
    <x v="0"/>
    <x v="12"/>
    <x v="129"/>
  </r>
  <r>
    <n v="24"/>
    <d v="2019-06-14T00:00:00"/>
    <x v="28"/>
    <x v="0"/>
    <x v="13"/>
    <x v="121"/>
  </r>
  <r>
    <n v="24"/>
    <d v="2019-06-14T00:00:00"/>
    <x v="28"/>
    <x v="0"/>
    <x v="14"/>
    <x v="50"/>
  </r>
  <r>
    <n v="24"/>
    <d v="2019-06-14T00:00:00"/>
    <x v="28"/>
    <x v="0"/>
    <x v="15"/>
    <x v="124"/>
  </r>
  <r>
    <n v="24"/>
    <d v="2019-06-14T00:00:00"/>
    <x v="28"/>
    <x v="0"/>
    <x v="16"/>
    <x v="32"/>
  </r>
  <r>
    <n v="24"/>
    <d v="2019-06-14T00:00:00"/>
    <x v="28"/>
    <x v="0"/>
    <x v="17"/>
    <x v="51"/>
  </r>
  <r>
    <n v="24"/>
    <d v="2019-06-14T00:00:00"/>
    <x v="28"/>
    <x v="0"/>
    <x v="18"/>
    <x v="128"/>
  </r>
  <r>
    <n v="24"/>
    <d v="2019-06-14T00:00:00"/>
    <x v="28"/>
    <x v="0"/>
    <x v="19"/>
    <x v="123"/>
  </r>
  <r>
    <n v="24"/>
    <d v="2019-06-14T00:00:00"/>
    <x v="28"/>
    <x v="0"/>
    <x v="20"/>
    <x v="41"/>
  </r>
  <r>
    <n v="24"/>
    <d v="2019-06-14T00:00:00"/>
    <x v="28"/>
    <x v="0"/>
    <x v="21"/>
    <x v="45"/>
  </r>
  <r>
    <n v="24"/>
    <d v="2019-06-14T00:00:00"/>
    <x v="28"/>
    <x v="0"/>
    <x v="22"/>
    <x v="80"/>
  </r>
  <r>
    <n v="24"/>
    <d v="2019-06-14T00:00:00"/>
    <x v="28"/>
    <x v="0"/>
    <x v="23"/>
    <x v="12"/>
  </r>
  <r>
    <n v="24"/>
    <d v="2019-06-14T00:00:00"/>
    <x v="28"/>
    <x v="0"/>
    <x v="24"/>
    <x v="44"/>
  </r>
  <r>
    <n v="24"/>
    <d v="2019-06-14T00:00:00"/>
    <x v="28"/>
    <x v="0"/>
    <x v="25"/>
    <x v="25"/>
  </r>
  <r>
    <n v="24"/>
    <d v="2019-06-14T00:00:00"/>
    <x v="28"/>
    <x v="0"/>
    <x v="26"/>
    <x v="3"/>
  </r>
  <r>
    <n v="24"/>
    <d v="2019-06-14T00:00:00"/>
    <x v="28"/>
    <x v="0"/>
    <x v="27"/>
    <x v="26"/>
  </r>
  <r>
    <n v="24"/>
    <d v="2019-06-14T00:00:00"/>
    <x v="28"/>
    <x v="0"/>
    <x v="28"/>
    <x v="47"/>
  </r>
  <r>
    <n v="24"/>
    <d v="2019-06-14T00:00:00"/>
    <x v="28"/>
    <x v="0"/>
    <x v="29"/>
    <x v="25"/>
  </r>
  <r>
    <n v="24"/>
    <d v="2019-06-14T00:00:00"/>
    <x v="28"/>
    <x v="0"/>
    <x v="30"/>
    <x v="18"/>
  </r>
  <r>
    <n v="24"/>
    <d v="2019-06-14T00:00:00"/>
    <x v="28"/>
    <x v="0"/>
    <x v="31"/>
    <x v="127"/>
  </r>
  <r>
    <n v="24"/>
    <d v="2019-06-14T00:00:00"/>
    <x v="28"/>
    <x v="0"/>
    <x v="32"/>
    <x v="62"/>
  </r>
  <r>
    <n v="24"/>
    <d v="2019-06-14T00:00:00"/>
    <x v="28"/>
    <x v="0"/>
    <x v="33"/>
    <x v="25"/>
  </r>
  <r>
    <n v="24"/>
    <d v="2019-06-14T00:00:00"/>
    <x v="28"/>
    <x v="0"/>
    <x v="34"/>
    <x v="6"/>
  </r>
  <r>
    <n v="24"/>
    <d v="2019-06-14T00:00:00"/>
    <x v="28"/>
    <x v="0"/>
    <x v="35"/>
    <x v="126"/>
  </r>
  <r>
    <n v="24"/>
    <d v="2019-06-15T00:00:00"/>
    <x v="29"/>
    <x v="1"/>
    <x v="0"/>
    <x v="186"/>
  </r>
  <r>
    <n v="24"/>
    <d v="2019-06-15T00:00:00"/>
    <x v="29"/>
    <x v="1"/>
    <x v="1"/>
    <x v="191"/>
  </r>
  <r>
    <n v="24"/>
    <d v="2019-06-15T00:00:00"/>
    <x v="29"/>
    <x v="1"/>
    <x v="2"/>
    <x v="82"/>
  </r>
  <r>
    <n v="24"/>
    <d v="2019-06-15T00:00:00"/>
    <x v="29"/>
    <x v="1"/>
    <x v="3"/>
    <x v="183"/>
  </r>
  <r>
    <n v="24"/>
    <d v="2019-06-15T00:00:00"/>
    <x v="29"/>
    <x v="1"/>
    <x v="4"/>
    <x v="77"/>
  </r>
  <r>
    <n v="24"/>
    <d v="2019-06-15T00:00:00"/>
    <x v="29"/>
    <x v="1"/>
    <x v="5"/>
    <x v="85"/>
  </r>
  <r>
    <n v="24"/>
    <d v="2019-06-15T00:00:00"/>
    <x v="29"/>
    <x v="1"/>
    <x v="6"/>
    <x v="181"/>
  </r>
  <r>
    <n v="24"/>
    <d v="2019-06-15T00:00:00"/>
    <x v="29"/>
    <x v="1"/>
    <x v="7"/>
    <x v="58"/>
  </r>
  <r>
    <n v="24"/>
    <d v="2019-06-15T00:00:00"/>
    <x v="29"/>
    <x v="1"/>
    <x v="8"/>
    <x v="67"/>
  </r>
  <r>
    <n v="24"/>
    <d v="2019-06-15T00:00:00"/>
    <x v="29"/>
    <x v="1"/>
    <x v="9"/>
    <x v="179"/>
  </r>
  <r>
    <n v="24"/>
    <d v="2019-06-15T00:00:00"/>
    <x v="29"/>
    <x v="1"/>
    <x v="10"/>
    <x v="75"/>
  </r>
  <r>
    <n v="24"/>
    <d v="2019-06-15T00:00:00"/>
    <x v="29"/>
    <x v="1"/>
    <x v="11"/>
    <x v="87"/>
  </r>
  <r>
    <n v="24"/>
    <d v="2019-06-15T00:00:00"/>
    <x v="29"/>
    <x v="1"/>
    <x v="12"/>
    <x v="185"/>
  </r>
  <r>
    <n v="24"/>
    <d v="2019-06-15T00:00:00"/>
    <x v="29"/>
    <x v="1"/>
    <x v="13"/>
    <x v="78"/>
  </r>
  <r>
    <n v="24"/>
    <d v="2019-06-15T00:00:00"/>
    <x v="29"/>
    <x v="1"/>
    <x v="14"/>
    <x v="74"/>
  </r>
  <r>
    <n v="24"/>
    <d v="2019-06-15T00:00:00"/>
    <x v="29"/>
    <x v="1"/>
    <x v="15"/>
    <x v="25"/>
  </r>
  <r>
    <n v="24"/>
    <d v="2019-06-15T00:00:00"/>
    <x v="29"/>
    <x v="1"/>
    <x v="16"/>
    <x v="25"/>
  </r>
  <r>
    <n v="24"/>
    <d v="2019-06-15T00:00:00"/>
    <x v="29"/>
    <x v="1"/>
    <x v="17"/>
    <x v="25"/>
  </r>
  <r>
    <n v="24"/>
    <d v="2019-06-15T00:00:00"/>
    <x v="29"/>
    <x v="1"/>
    <x v="18"/>
    <x v="142"/>
  </r>
  <r>
    <n v="24"/>
    <d v="2019-06-15T00:00:00"/>
    <x v="29"/>
    <x v="1"/>
    <x v="19"/>
    <x v="88"/>
  </r>
  <r>
    <n v="24"/>
    <d v="2019-06-15T00:00:00"/>
    <x v="29"/>
    <x v="1"/>
    <x v="20"/>
    <x v="69"/>
  </r>
  <r>
    <n v="24"/>
    <d v="2019-06-15T00:00:00"/>
    <x v="29"/>
    <x v="1"/>
    <x v="21"/>
    <x v="19"/>
  </r>
  <r>
    <n v="24"/>
    <d v="2019-06-15T00:00:00"/>
    <x v="29"/>
    <x v="1"/>
    <x v="22"/>
    <x v="182"/>
  </r>
  <r>
    <n v="24"/>
    <d v="2019-06-15T00:00:00"/>
    <x v="29"/>
    <x v="1"/>
    <x v="23"/>
    <x v="73"/>
  </r>
  <r>
    <n v="24"/>
    <d v="2019-06-15T00:00:00"/>
    <x v="29"/>
    <x v="1"/>
    <x v="24"/>
    <x v="64"/>
  </r>
  <r>
    <n v="24"/>
    <d v="2019-06-15T00:00:00"/>
    <x v="29"/>
    <x v="1"/>
    <x v="25"/>
    <x v="25"/>
  </r>
  <r>
    <n v="24"/>
    <d v="2019-06-15T00:00:00"/>
    <x v="29"/>
    <x v="1"/>
    <x v="26"/>
    <x v="188"/>
  </r>
  <r>
    <n v="24"/>
    <d v="2019-06-15T00:00:00"/>
    <x v="29"/>
    <x v="1"/>
    <x v="27"/>
    <x v="71"/>
  </r>
  <r>
    <n v="24"/>
    <d v="2019-06-15T00:00:00"/>
    <x v="29"/>
    <x v="1"/>
    <x v="28"/>
    <x v="66"/>
  </r>
  <r>
    <n v="24"/>
    <d v="2019-06-15T00:00:00"/>
    <x v="29"/>
    <x v="1"/>
    <x v="29"/>
    <x v="25"/>
  </r>
  <r>
    <n v="24"/>
    <d v="2019-06-15T00:00:00"/>
    <x v="29"/>
    <x v="1"/>
    <x v="30"/>
    <x v="165"/>
  </r>
  <r>
    <n v="24"/>
    <d v="2019-06-15T00:00:00"/>
    <x v="29"/>
    <x v="1"/>
    <x v="31"/>
    <x v="189"/>
  </r>
  <r>
    <n v="24"/>
    <d v="2019-06-15T00:00:00"/>
    <x v="29"/>
    <x v="1"/>
    <x v="32"/>
    <x v="84"/>
  </r>
  <r>
    <n v="24"/>
    <d v="2019-06-15T00:00:00"/>
    <x v="29"/>
    <x v="1"/>
    <x v="33"/>
    <x v="25"/>
  </r>
  <r>
    <n v="24"/>
    <d v="2019-06-15T00:00:00"/>
    <x v="29"/>
    <x v="1"/>
    <x v="34"/>
    <x v="184"/>
  </r>
  <r>
    <n v="24"/>
    <d v="2019-06-15T00:00:00"/>
    <x v="29"/>
    <x v="1"/>
    <x v="35"/>
    <x v="79"/>
  </r>
  <r>
    <n v="25"/>
    <d v="2019-06-17T00:00:00"/>
    <x v="30"/>
    <x v="1"/>
    <x v="0"/>
    <x v="161"/>
  </r>
  <r>
    <n v="25"/>
    <d v="2019-06-17T00:00:00"/>
    <x v="30"/>
    <x v="1"/>
    <x v="1"/>
    <x v="149"/>
  </r>
  <r>
    <n v="25"/>
    <d v="2019-06-17T00:00:00"/>
    <x v="30"/>
    <x v="1"/>
    <x v="2"/>
    <x v="179"/>
  </r>
  <r>
    <n v="25"/>
    <d v="2019-06-17T00:00:00"/>
    <x v="30"/>
    <x v="1"/>
    <x v="3"/>
    <x v="176"/>
  </r>
  <r>
    <n v="25"/>
    <d v="2019-06-17T00:00:00"/>
    <x v="30"/>
    <x v="1"/>
    <x v="4"/>
    <x v="170"/>
  </r>
  <r>
    <n v="25"/>
    <d v="2019-06-17T00:00:00"/>
    <x v="30"/>
    <x v="1"/>
    <x v="5"/>
    <x v="169"/>
  </r>
  <r>
    <n v="25"/>
    <d v="2019-06-17T00:00:00"/>
    <x v="30"/>
    <x v="1"/>
    <x v="6"/>
    <x v="157"/>
  </r>
  <r>
    <n v="25"/>
    <d v="2019-06-17T00:00:00"/>
    <x v="30"/>
    <x v="1"/>
    <x v="7"/>
    <x v="187"/>
  </r>
  <r>
    <n v="25"/>
    <d v="2019-06-17T00:00:00"/>
    <x v="30"/>
    <x v="1"/>
    <x v="8"/>
    <x v="155"/>
  </r>
  <r>
    <n v="25"/>
    <d v="2019-06-17T00:00:00"/>
    <x v="30"/>
    <x v="1"/>
    <x v="9"/>
    <x v="143"/>
  </r>
  <r>
    <n v="25"/>
    <d v="2019-06-17T00:00:00"/>
    <x v="30"/>
    <x v="1"/>
    <x v="10"/>
    <x v="142"/>
  </r>
  <r>
    <n v="25"/>
    <d v="2019-06-17T00:00:00"/>
    <x v="30"/>
    <x v="1"/>
    <x v="11"/>
    <x v="151"/>
  </r>
  <r>
    <n v="25"/>
    <d v="2019-06-17T00:00:00"/>
    <x v="30"/>
    <x v="1"/>
    <x v="12"/>
    <x v="174"/>
  </r>
  <r>
    <n v="25"/>
    <d v="2019-06-17T00:00:00"/>
    <x v="30"/>
    <x v="1"/>
    <x v="13"/>
    <x v="182"/>
  </r>
  <r>
    <n v="25"/>
    <d v="2019-06-17T00:00:00"/>
    <x v="30"/>
    <x v="1"/>
    <x v="14"/>
    <x v="184"/>
  </r>
  <r>
    <n v="25"/>
    <d v="2019-06-17T00:00:00"/>
    <x v="30"/>
    <x v="1"/>
    <x v="15"/>
    <x v="180"/>
  </r>
  <r>
    <n v="25"/>
    <d v="2019-06-17T00:00:00"/>
    <x v="30"/>
    <x v="1"/>
    <x v="16"/>
    <x v="177"/>
  </r>
  <r>
    <n v="25"/>
    <d v="2019-06-17T00:00:00"/>
    <x v="30"/>
    <x v="1"/>
    <x v="17"/>
    <x v="148"/>
  </r>
  <r>
    <n v="25"/>
    <d v="2019-06-17T00:00:00"/>
    <x v="30"/>
    <x v="1"/>
    <x v="18"/>
    <x v="154"/>
  </r>
  <r>
    <n v="25"/>
    <d v="2019-06-17T00:00:00"/>
    <x v="30"/>
    <x v="1"/>
    <x v="19"/>
    <x v="186"/>
  </r>
  <r>
    <n v="25"/>
    <d v="2019-06-17T00:00:00"/>
    <x v="30"/>
    <x v="1"/>
    <x v="20"/>
    <x v="141"/>
  </r>
  <r>
    <n v="25"/>
    <d v="2019-06-17T00:00:00"/>
    <x v="30"/>
    <x v="1"/>
    <x v="21"/>
    <x v="25"/>
  </r>
  <r>
    <n v="25"/>
    <d v="2019-06-17T00:00:00"/>
    <x v="30"/>
    <x v="1"/>
    <x v="22"/>
    <x v="165"/>
  </r>
  <r>
    <n v="25"/>
    <d v="2019-06-17T00:00:00"/>
    <x v="30"/>
    <x v="1"/>
    <x v="23"/>
    <x v="183"/>
  </r>
  <r>
    <n v="25"/>
    <d v="2019-06-17T00:00:00"/>
    <x v="30"/>
    <x v="1"/>
    <x v="24"/>
    <x v="185"/>
  </r>
  <r>
    <n v="25"/>
    <d v="2019-06-17T00:00:00"/>
    <x v="30"/>
    <x v="1"/>
    <x v="25"/>
    <x v="25"/>
  </r>
  <r>
    <n v="25"/>
    <d v="2019-06-17T00:00:00"/>
    <x v="30"/>
    <x v="1"/>
    <x v="26"/>
    <x v="193"/>
  </r>
  <r>
    <n v="25"/>
    <d v="2019-06-17T00:00:00"/>
    <x v="30"/>
    <x v="1"/>
    <x v="27"/>
    <x v="181"/>
  </r>
  <r>
    <n v="25"/>
    <d v="2019-06-17T00:00:00"/>
    <x v="30"/>
    <x v="1"/>
    <x v="28"/>
    <x v="25"/>
  </r>
  <r>
    <n v="25"/>
    <d v="2019-06-17T00:00:00"/>
    <x v="30"/>
    <x v="1"/>
    <x v="29"/>
    <x v="25"/>
  </r>
  <r>
    <n v="25"/>
    <d v="2019-06-17T00:00:00"/>
    <x v="30"/>
    <x v="1"/>
    <x v="30"/>
    <x v="195"/>
  </r>
  <r>
    <n v="25"/>
    <d v="2019-06-17T00:00:00"/>
    <x v="30"/>
    <x v="1"/>
    <x v="31"/>
    <x v="188"/>
  </r>
  <r>
    <n v="25"/>
    <d v="2019-06-17T00:00:00"/>
    <x v="30"/>
    <x v="1"/>
    <x v="32"/>
    <x v="25"/>
  </r>
  <r>
    <n v="25"/>
    <d v="2019-06-17T00:00:00"/>
    <x v="30"/>
    <x v="1"/>
    <x v="33"/>
    <x v="25"/>
  </r>
  <r>
    <n v="25"/>
    <d v="2019-06-17T00:00:00"/>
    <x v="30"/>
    <x v="1"/>
    <x v="34"/>
    <x v="171"/>
  </r>
  <r>
    <n v="25"/>
    <d v="2019-06-17T00:00:00"/>
    <x v="30"/>
    <x v="1"/>
    <x v="35"/>
    <x v="173"/>
  </r>
  <r>
    <n v="25"/>
    <d v="2019-06-17T00:00:00"/>
    <x v="30"/>
    <x v="0"/>
    <x v="0"/>
    <x v="168"/>
  </r>
  <r>
    <n v="25"/>
    <d v="2019-06-17T00:00:00"/>
    <x v="30"/>
    <x v="0"/>
    <x v="1"/>
    <x v="195"/>
  </r>
  <r>
    <n v="25"/>
    <d v="2019-06-17T00:00:00"/>
    <x v="30"/>
    <x v="0"/>
    <x v="2"/>
    <x v="184"/>
  </r>
  <r>
    <n v="25"/>
    <d v="2019-06-17T00:00:00"/>
    <x v="30"/>
    <x v="0"/>
    <x v="3"/>
    <x v="160"/>
  </r>
  <r>
    <n v="25"/>
    <d v="2019-06-17T00:00:00"/>
    <x v="30"/>
    <x v="0"/>
    <x v="4"/>
    <x v="148"/>
  </r>
  <r>
    <n v="25"/>
    <d v="2019-06-17T00:00:00"/>
    <x v="30"/>
    <x v="0"/>
    <x v="5"/>
    <x v="149"/>
  </r>
  <r>
    <n v="25"/>
    <d v="2019-06-17T00:00:00"/>
    <x v="30"/>
    <x v="0"/>
    <x v="6"/>
    <x v="180"/>
  </r>
  <r>
    <n v="25"/>
    <d v="2019-06-17T00:00:00"/>
    <x v="30"/>
    <x v="0"/>
    <x v="7"/>
    <x v="163"/>
  </r>
  <r>
    <n v="25"/>
    <d v="2019-06-17T00:00:00"/>
    <x v="30"/>
    <x v="0"/>
    <x v="8"/>
    <x v="166"/>
  </r>
  <r>
    <n v="25"/>
    <d v="2019-06-17T00:00:00"/>
    <x v="30"/>
    <x v="0"/>
    <x v="9"/>
    <x v="140"/>
  </r>
  <r>
    <n v="25"/>
    <d v="2019-06-17T00:00:00"/>
    <x v="30"/>
    <x v="0"/>
    <x v="10"/>
    <x v="164"/>
  </r>
  <r>
    <n v="25"/>
    <d v="2019-06-17T00:00:00"/>
    <x v="30"/>
    <x v="0"/>
    <x v="11"/>
    <x v="151"/>
  </r>
  <r>
    <n v="25"/>
    <d v="2019-06-17T00:00:00"/>
    <x v="30"/>
    <x v="0"/>
    <x v="12"/>
    <x v="178"/>
  </r>
  <r>
    <n v="25"/>
    <d v="2019-06-17T00:00:00"/>
    <x v="30"/>
    <x v="0"/>
    <x v="13"/>
    <x v="154"/>
  </r>
  <r>
    <n v="25"/>
    <d v="2019-06-17T00:00:00"/>
    <x v="30"/>
    <x v="0"/>
    <x v="14"/>
    <x v="183"/>
  </r>
  <r>
    <n v="25"/>
    <d v="2019-06-17T00:00:00"/>
    <x v="30"/>
    <x v="0"/>
    <x v="15"/>
    <x v="179"/>
  </r>
  <r>
    <n v="25"/>
    <d v="2019-06-17T00:00:00"/>
    <x v="30"/>
    <x v="0"/>
    <x v="16"/>
    <x v="186"/>
  </r>
  <r>
    <n v="25"/>
    <d v="2019-06-17T00:00:00"/>
    <x v="30"/>
    <x v="0"/>
    <x v="17"/>
    <x v="187"/>
  </r>
  <r>
    <n v="25"/>
    <d v="2019-06-17T00:00:00"/>
    <x v="30"/>
    <x v="0"/>
    <x v="18"/>
    <x v="188"/>
  </r>
  <r>
    <n v="25"/>
    <d v="2019-06-17T00:00:00"/>
    <x v="30"/>
    <x v="0"/>
    <x v="19"/>
    <x v="193"/>
  </r>
  <r>
    <n v="25"/>
    <d v="2019-06-17T00:00:00"/>
    <x v="30"/>
    <x v="0"/>
    <x v="20"/>
    <x v="143"/>
  </r>
  <r>
    <n v="25"/>
    <d v="2019-06-17T00:00:00"/>
    <x v="30"/>
    <x v="0"/>
    <x v="21"/>
    <x v="25"/>
  </r>
  <r>
    <n v="25"/>
    <d v="2019-06-17T00:00:00"/>
    <x v="30"/>
    <x v="0"/>
    <x v="22"/>
    <x v="141"/>
  </r>
  <r>
    <n v="25"/>
    <d v="2019-06-17T00:00:00"/>
    <x v="30"/>
    <x v="0"/>
    <x v="23"/>
    <x v="157"/>
  </r>
  <r>
    <n v="25"/>
    <d v="2019-06-17T00:00:00"/>
    <x v="30"/>
    <x v="0"/>
    <x v="24"/>
    <x v="177"/>
  </r>
  <r>
    <n v="25"/>
    <d v="2019-06-17T00:00:00"/>
    <x v="30"/>
    <x v="0"/>
    <x v="25"/>
    <x v="25"/>
  </r>
  <r>
    <n v="25"/>
    <d v="2019-06-17T00:00:00"/>
    <x v="30"/>
    <x v="0"/>
    <x v="26"/>
    <x v="185"/>
  </r>
  <r>
    <n v="25"/>
    <d v="2019-06-17T00:00:00"/>
    <x v="30"/>
    <x v="0"/>
    <x v="27"/>
    <x v="142"/>
  </r>
  <r>
    <n v="25"/>
    <d v="2019-06-17T00:00:00"/>
    <x v="30"/>
    <x v="0"/>
    <x v="28"/>
    <x v="165"/>
  </r>
  <r>
    <n v="25"/>
    <d v="2019-06-17T00:00:00"/>
    <x v="30"/>
    <x v="0"/>
    <x v="29"/>
    <x v="25"/>
  </r>
  <r>
    <n v="25"/>
    <d v="2019-06-17T00:00:00"/>
    <x v="30"/>
    <x v="0"/>
    <x v="30"/>
    <x v="175"/>
  </r>
  <r>
    <n v="25"/>
    <d v="2019-06-17T00:00:00"/>
    <x v="30"/>
    <x v="0"/>
    <x v="31"/>
    <x v="167"/>
  </r>
  <r>
    <n v="25"/>
    <d v="2019-06-17T00:00:00"/>
    <x v="30"/>
    <x v="0"/>
    <x v="32"/>
    <x v="25"/>
  </r>
  <r>
    <n v="25"/>
    <d v="2019-06-17T00:00:00"/>
    <x v="30"/>
    <x v="0"/>
    <x v="33"/>
    <x v="25"/>
  </r>
  <r>
    <n v="25"/>
    <d v="2019-06-17T00:00:00"/>
    <x v="30"/>
    <x v="0"/>
    <x v="34"/>
    <x v="162"/>
  </r>
  <r>
    <n v="25"/>
    <d v="2019-06-17T00:00:00"/>
    <x v="30"/>
    <x v="0"/>
    <x v="35"/>
    <x v="172"/>
  </r>
  <r>
    <n v="25"/>
    <d v="2019-06-18T00:00:00"/>
    <x v="31"/>
    <x v="1"/>
    <x v="0"/>
    <x v="167"/>
  </r>
  <r>
    <n v="25"/>
    <d v="2019-06-18T00:00:00"/>
    <x v="31"/>
    <x v="1"/>
    <x v="1"/>
    <x v="165"/>
  </r>
  <r>
    <n v="25"/>
    <d v="2019-06-18T00:00:00"/>
    <x v="31"/>
    <x v="1"/>
    <x v="2"/>
    <x v="159"/>
  </r>
  <r>
    <n v="25"/>
    <d v="2019-06-18T00:00:00"/>
    <x v="31"/>
    <x v="1"/>
    <x v="3"/>
    <x v="152"/>
  </r>
  <r>
    <n v="25"/>
    <d v="2019-06-18T00:00:00"/>
    <x v="31"/>
    <x v="1"/>
    <x v="4"/>
    <x v="174"/>
  </r>
  <r>
    <n v="25"/>
    <d v="2019-06-18T00:00:00"/>
    <x v="31"/>
    <x v="1"/>
    <x v="5"/>
    <x v="172"/>
  </r>
  <r>
    <n v="25"/>
    <d v="2019-06-18T00:00:00"/>
    <x v="31"/>
    <x v="1"/>
    <x v="6"/>
    <x v="171"/>
  </r>
  <r>
    <n v="25"/>
    <d v="2019-06-18T00:00:00"/>
    <x v="31"/>
    <x v="1"/>
    <x v="7"/>
    <x v="156"/>
  </r>
  <r>
    <n v="25"/>
    <d v="2019-06-18T00:00:00"/>
    <x v="31"/>
    <x v="1"/>
    <x v="8"/>
    <x v="164"/>
  </r>
  <r>
    <n v="25"/>
    <d v="2019-06-18T00:00:00"/>
    <x v="31"/>
    <x v="1"/>
    <x v="9"/>
    <x v="173"/>
  </r>
  <r>
    <n v="25"/>
    <d v="2019-06-18T00:00:00"/>
    <x v="31"/>
    <x v="1"/>
    <x v="10"/>
    <x v="175"/>
  </r>
  <r>
    <n v="25"/>
    <d v="2019-06-18T00:00:00"/>
    <x v="31"/>
    <x v="1"/>
    <x v="11"/>
    <x v="146"/>
  </r>
  <r>
    <n v="25"/>
    <d v="2019-06-18T00:00:00"/>
    <x v="31"/>
    <x v="1"/>
    <x v="12"/>
    <x v="185"/>
  </r>
  <r>
    <n v="25"/>
    <d v="2019-06-18T00:00:00"/>
    <x v="31"/>
    <x v="1"/>
    <x v="13"/>
    <x v="166"/>
  </r>
  <r>
    <n v="25"/>
    <d v="2019-06-18T00:00:00"/>
    <x v="31"/>
    <x v="1"/>
    <x v="14"/>
    <x v="158"/>
  </r>
  <r>
    <n v="25"/>
    <d v="2019-06-18T00:00:00"/>
    <x v="31"/>
    <x v="1"/>
    <x v="15"/>
    <x v="144"/>
  </r>
  <r>
    <n v="25"/>
    <d v="2019-06-18T00:00:00"/>
    <x v="31"/>
    <x v="1"/>
    <x v="16"/>
    <x v="169"/>
  </r>
  <r>
    <n v="25"/>
    <d v="2019-06-18T00:00:00"/>
    <x v="31"/>
    <x v="1"/>
    <x v="17"/>
    <x v="155"/>
  </r>
  <r>
    <n v="25"/>
    <d v="2019-06-18T00:00:00"/>
    <x v="31"/>
    <x v="1"/>
    <x v="18"/>
    <x v="170"/>
  </r>
  <r>
    <n v="25"/>
    <d v="2019-06-18T00:00:00"/>
    <x v="31"/>
    <x v="1"/>
    <x v="19"/>
    <x v="168"/>
  </r>
  <r>
    <n v="25"/>
    <d v="2019-06-18T00:00:00"/>
    <x v="31"/>
    <x v="1"/>
    <x v="20"/>
    <x v="161"/>
  </r>
  <r>
    <n v="25"/>
    <d v="2019-06-18T00:00:00"/>
    <x v="31"/>
    <x v="1"/>
    <x v="21"/>
    <x v="25"/>
  </r>
  <r>
    <n v="25"/>
    <d v="2019-06-18T00:00:00"/>
    <x v="31"/>
    <x v="1"/>
    <x v="22"/>
    <x v="150"/>
  </r>
  <r>
    <n v="25"/>
    <d v="2019-06-18T00:00:00"/>
    <x v="31"/>
    <x v="1"/>
    <x v="23"/>
    <x v="162"/>
  </r>
  <r>
    <n v="25"/>
    <d v="2019-06-18T00:00:00"/>
    <x v="31"/>
    <x v="1"/>
    <x v="24"/>
    <x v="160"/>
  </r>
  <r>
    <n v="25"/>
    <d v="2019-06-18T00:00:00"/>
    <x v="31"/>
    <x v="1"/>
    <x v="25"/>
    <x v="25"/>
  </r>
  <r>
    <n v="25"/>
    <d v="2019-06-18T00:00:00"/>
    <x v="31"/>
    <x v="1"/>
    <x v="26"/>
    <x v="163"/>
  </r>
  <r>
    <n v="25"/>
    <d v="2019-06-18T00:00:00"/>
    <x v="31"/>
    <x v="1"/>
    <x v="27"/>
    <x v="145"/>
  </r>
  <r>
    <n v="25"/>
    <d v="2019-06-18T00:00:00"/>
    <x v="31"/>
    <x v="1"/>
    <x v="28"/>
    <x v="25"/>
  </r>
  <r>
    <n v="25"/>
    <d v="2019-06-18T00:00:00"/>
    <x v="31"/>
    <x v="1"/>
    <x v="29"/>
    <x v="25"/>
  </r>
  <r>
    <n v="25"/>
    <d v="2019-06-18T00:00:00"/>
    <x v="31"/>
    <x v="1"/>
    <x v="30"/>
    <x v="182"/>
  </r>
  <r>
    <n v="25"/>
    <d v="2019-06-18T00:00:00"/>
    <x v="31"/>
    <x v="1"/>
    <x v="31"/>
    <x v="176"/>
  </r>
  <r>
    <n v="25"/>
    <d v="2019-06-18T00:00:00"/>
    <x v="31"/>
    <x v="1"/>
    <x v="32"/>
    <x v="25"/>
  </r>
  <r>
    <n v="25"/>
    <d v="2019-06-18T00:00:00"/>
    <x v="31"/>
    <x v="1"/>
    <x v="33"/>
    <x v="25"/>
  </r>
  <r>
    <n v="25"/>
    <d v="2019-06-18T00:00:00"/>
    <x v="31"/>
    <x v="1"/>
    <x v="34"/>
    <x v="178"/>
  </r>
  <r>
    <n v="25"/>
    <d v="2019-06-18T00:00:00"/>
    <x v="31"/>
    <x v="1"/>
    <x v="35"/>
    <x v="147"/>
  </r>
  <r>
    <n v="25"/>
    <d v="2019-06-18T00:00:00"/>
    <x v="31"/>
    <x v="0"/>
    <x v="0"/>
    <x v="145"/>
  </r>
  <r>
    <n v="25"/>
    <d v="2019-06-18T00:00:00"/>
    <x v="31"/>
    <x v="0"/>
    <x v="1"/>
    <x v="157"/>
  </r>
  <r>
    <n v="25"/>
    <d v="2019-06-18T00:00:00"/>
    <x v="31"/>
    <x v="0"/>
    <x v="2"/>
    <x v="185"/>
  </r>
  <r>
    <n v="25"/>
    <d v="2019-06-18T00:00:00"/>
    <x v="31"/>
    <x v="0"/>
    <x v="3"/>
    <x v="141"/>
  </r>
  <r>
    <n v="25"/>
    <d v="2019-06-18T00:00:00"/>
    <x v="31"/>
    <x v="0"/>
    <x v="4"/>
    <x v="177"/>
  </r>
  <r>
    <n v="25"/>
    <d v="2019-06-18T00:00:00"/>
    <x v="31"/>
    <x v="0"/>
    <x v="5"/>
    <x v="183"/>
  </r>
  <r>
    <n v="25"/>
    <d v="2019-06-18T00:00:00"/>
    <x v="31"/>
    <x v="0"/>
    <x v="6"/>
    <x v="151"/>
  </r>
  <r>
    <n v="25"/>
    <d v="2019-06-18T00:00:00"/>
    <x v="31"/>
    <x v="0"/>
    <x v="7"/>
    <x v="195"/>
  </r>
  <r>
    <n v="25"/>
    <d v="2019-06-18T00:00:00"/>
    <x v="31"/>
    <x v="0"/>
    <x v="8"/>
    <x v="152"/>
  </r>
  <r>
    <n v="25"/>
    <d v="2019-06-18T00:00:00"/>
    <x v="31"/>
    <x v="0"/>
    <x v="9"/>
    <x v="159"/>
  </r>
  <r>
    <n v="25"/>
    <d v="2019-06-18T00:00:00"/>
    <x v="31"/>
    <x v="0"/>
    <x v="10"/>
    <x v="181"/>
  </r>
  <r>
    <n v="25"/>
    <d v="2019-06-18T00:00:00"/>
    <x v="31"/>
    <x v="0"/>
    <x v="11"/>
    <x v="146"/>
  </r>
  <r>
    <n v="25"/>
    <d v="2019-06-18T00:00:00"/>
    <x v="31"/>
    <x v="0"/>
    <x v="12"/>
    <x v="140"/>
  </r>
  <r>
    <n v="25"/>
    <d v="2019-06-18T00:00:00"/>
    <x v="31"/>
    <x v="0"/>
    <x v="13"/>
    <x v="142"/>
  </r>
  <r>
    <n v="25"/>
    <d v="2019-06-18T00:00:00"/>
    <x v="31"/>
    <x v="0"/>
    <x v="14"/>
    <x v="144"/>
  </r>
  <r>
    <n v="25"/>
    <d v="2019-06-18T00:00:00"/>
    <x v="31"/>
    <x v="0"/>
    <x v="15"/>
    <x v="148"/>
  </r>
  <r>
    <n v="25"/>
    <d v="2019-06-18T00:00:00"/>
    <x v="31"/>
    <x v="0"/>
    <x v="16"/>
    <x v="158"/>
  </r>
  <r>
    <n v="25"/>
    <d v="2019-06-18T00:00:00"/>
    <x v="31"/>
    <x v="0"/>
    <x v="17"/>
    <x v="188"/>
  </r>
  <r>
    <n v="25"/>
    <d v="2019-06-18T00:00:00"/>
    <x v="31"/>
    <x v="0"/>
    <x v="18"/>
    <x v="154"/>
  </r>
  <r>
    <n v="25"/>
    <d v="2019-06-18T00:00:00"/>
    <x v="31"/>
    <x v="0"/>
    <x v="19"/>
    <x v="150"/>
  </r>
  <r>
    <n v="25"/>
    <d v="2019-06-18T00:00:00"/>
    <x v="31"/>
    <x v="0"/>
    <x v="20"/>
    <x v="156"/>
  </r>
  <r>
    <n v="25"/>
    <d v="2019-06-18T00:00:00"/>
    <x v="31"/>
    <x v="0"/>
    <x v="21"/>
    <x v="25"/>
  </r>
  <r>
    <n v="25"/>
    <d v="2019-06-18T00:00:00"/>
    <x v="31"/>
    <x v="0"/>
    <x v="22"/>
    <x v="149"/>
  </r>
  <r>
    <n v="25"/>
    <d v="2019-06-18T00:00:00"/>
    <x v="31"/>
    <x v="0"/>
    <x v="23"/>
    <x v="186"/>
  </r>
  <r>
    <n v="25"/>
    <d v="2019-06-18T00:00:00"/>
    <x v="31"/>
    <x v="0"/>
    <x v="24"/>
    <x v="187"/>
  </r>
  <r>
    <n v="25"/>
    <d v="2019-06-18T00:00:00"/>
    <x v="31"/>
    <x v="0"/>
    <x v="25"/>
    <x v="25"/>
  </r>
  <r>
    <n v="25"/>
    <d v="2019-06-18T00:00:00"/>
    <x v="31"/>
    <x v="0"/>
    <x v="26"/>
    <x v="143"/>
  </r>
  <r>
    <n v="25"/>
    <d v="2019-06-18T00:00:00"/>
    <x v="31"/>
    <x v="0"/>
    <x v="27"/>
    <x v="179"/>
  </r>
  <r>
    <n v="25"/>
    <d v="2019-06-18T00:00:00"/>
    <x v="31"/>
    <x v="0"/>
    <x v="28"/>
    <x v="25"/>
  </r>
  <r>
    <n v="25"/>
    <d v="2019-06-18T00:00:00"/>
    <x v="31"/>
    <x v="0"/>
    <x v="29"/>
    <x v="25"/>
  </r>
  <r>
    <n v="25"/>
    <d v="2019-06-18T00:00:00"/>
    <x v="31"/>
    <x v="0"/>
    <x v="30"/>
    <x v="193"/>
  </r>
  <r>
    <n v="25"/>
    <d v="2019-06-18T00:00:00"/>
    <x v="31"/>
    <x v="0"/>
    <x v="31"/>
    <x v="147"/>
  </r>
  <r>
    <n v="25"/>
    <d v="2019-06-18T00:00:00"/>
    <x v="31"/>
    <x v="0"/>
    <x v="32"/>
    <x v="25"/>
  </r>
  <r>
    <n v="25"/>
    <d v="2019-06-18T00:00:00"/>
    <x v="31"/>
    <x v="0"/>
    <x v="33"/>
    <x v="25"/>
  </r>
  <r>
    <n v="25"/>
    <d v="2019-06-18T00:00:00"/>
    <x v="31"/>
    <x v="0"/>
    <x v="34"/>
    <x v="180"/>
  </r>
  <r>
    <n v="25"/>
    <d v="2019-06-18T00:00:00"/>
    <x v="31"/>
    <x v="0"/>
    <x v="35"/>
    <x v="184"/>
  </r>
  <r>
    <n v="25"/>
    <d v="2019-06-19T00:00:00"/>
    <x v="32"/>
    <x v="1"/>
    <x v="0"/>
    <x v="141"/>
  </r>
  <r>
    <n v="25"/>
    <d v="2019-06-19T00:00:00"/>
    <x v="32"/>
    <x v="1"/>
    <x v="1"/>
    <x v="84"/>
  </r>
  <r>
    <n v="25"/>
    <d v="2019-06-19T00:00:00"/>
    <x v="32"/>
    <x v="1"/>
    <x v="2"/>
    <x v="53"/>
  </r>
  <r>
    <n v="25"/>
    <d v="2019-06-19T00:00:00"/>
    <x v="32"/>
    <x v="1"/>
    <x v="3"/>
    <x v="193"/>
  </r>
  <r>
    <n v="25"/>
    <d v="2019-06-19T00:00:00"/>
    <x v="32"/>
    <x v="1"/>
    <x v="4"/>
    <x v="190"/>
  </r>
  <r>
    <n v="25"/>
    <d v="2019-06-19T00:00:00"/>
    <x v="32"/>
    <x v="1"/>
    <x v="5"/>
    <x v="71"/>
  </r>
  <r>
    <n v="25"/>
    <d v="2019-06-19T00:00:00"/>
    <x v="32"/>
    <x v="1"/>
    <x v="6"/>
    <x v="154"/>
  </r>
  <r>
    <n v="25"/>
    <d v="2019-06-19T00:00:00"/>
    <x v="32"/>
    <x v="1"/>
    <x v="7"/>
    <x v="189"/>
  </r>
  <r>
    <n v="25"/>
    <d v="2019-06-19T00:00:00"/>
    <x v="32"/>
    <x v="1"/>
    <x v="8"/>
    <x v="59"/>
  </r>
  <r>
    <n v="25"/>
    <d v="2019-06-19T00:00:00"/>
    <x v="32"/>
    <x v="1"/>
    <x v="9"/>
    <x v="157"/>
  </r>
  <r>
    <n v="25"/>
    <d v="2019-06-19T00:00:00"/>
    <x v="32"/>
    <x v="1"/>
    <x v="10"/>
    <x v="66"/>
  </r>
  <r>
    <n v="25"/>
    <d v="2019-06-19T00:00:00"/>
    <x v="32"/>
    <x v="1"/>
    <x v="11"/>
    <x v="81"/>
  </r>
  <r>
    <n v="25"/>
    <d v="2019-06-19T00:00:00"/>
    <x v="32"/>
    <x v="1"/>
    <x v="12"/>
    <x v="195"/>
  </r>
  <r>
    <n v="25"/>
    <d v="2019-06-19T00:00:00"/>
    <x v="32"/>
    <x v="1"/>
    <x v="13"/>
    <x v="64"/>
  </r>
  <r>
    <n v="25"/>
    <d v="2019-06-19T00:00:00"/>
    <x v="32"/>
    <x v="1"/>
    <x v="14"/>
    <x v="77"/>
  </r>
  <r>
    <n v="25"/>
    <d v="2019-06-19T00:00:00"/>
    <x v="32"/>
    <x v="1"/>
    <x v="15"/>
    <x v="25"/>
  </r>
  <r>
    <n v="25"/>
    <d v="2019-06-19T00:00:00"/>
    <x v="32"/>
    <x v="1"/>
    <x v="16"/>
    <x v="25"/>
  </r>
  <r>
    <n v="25"/>
    <d v="2019-06-19T00:00:00"/>
    <x v="32"/>
    <x v="1"/>
    <x v="17"/>
    <x v="25"/>
  </r>
  <r>
    <n v="25"/>
    <d v="2019-06-19T00:00:00"/>
    <x v="32"/>
    <x v="1"/>
    <x v="18"/>
    <x v="143"/>
  </r>
  <r>
    <n v="25"/>
    <d v="2019-06-19T00:00:00"/>
    <x v="32"/>
    <x v="1"/>
    <x v="19"/>
    <x v="54"/>
  </r>
  <r>
    <n v="25"/>
    <d v="2019-06-19T00:00:00"/>
    <x v="32"/>
    <x v="1"/>
    <x v="20"/>
    <x v="61"/>
  </r>
  <r>
    <n v="25"/>
    <d v="2019-06-19T00:00:00"/>
    <x v="32"/>
    <x v="1"/>
    <x v="21"/>
    <x v="38"/>
  </r>
  <r>
    <n v="25"/>
    <d v="2019-06-19T00:00:00"/>
    <x v="32"/>
    <x v="1"/>
    <x v="22"/>
    <x v="142"/>
  </r>
  <r>
    <n v="25"/>
    <d v="2019-06-19T00:00:00"/>
    <x v="32"/>
    <x v="1"/>
    <x v="23"/>
    <x v="82"/>
  </r>
  <r>
    <n v="25"/>
    <d v="2019-06-19T00:00:00"/>
    <x v="32"/>
    <x v="1"/>
    <x v="24"/>
    <x v="1"/>
  </r>
  <r>
    <n v="25"/>
    <d v="2019-06-19T00:00:00"/>
    <x v="32"/>
    <x v="1"/>
    <x v="25"/>
    <x v="25"/>
  </r>
  <r>
    <n v="25"/>
    <d v="2019-06-19T00:00:00"/>
    <x v="32"/>
    <x v="1"/>
    <x v="26"/>
    <x v="148"/>
  </r>
  <r>
    <n v="25"/>
    <d v="2019-06-19T00:00:00"/>
    <x v="32"/>
    <x v="1"/>
    <x v="27"/>
    <x v="39"/>
  </r>
  <r>
    <n v="25"/>
    <d v="2019-06-19T00:00:00"/>
    <x v="32"/>
    <x v="1"/>
    <x v="28"/>
    <x v="194"/>
  </r>
  <r>
    <n v="25"/>
    <d v="2019-06-19T00:00:00"/>
    <x v="32"/>
    <x v="1"/>
    <x v="29"/>
    <x v="25"/>
  </r>
  <r>
    <n v="25"/>
    <d v="2019-06-19T00:00:00"/>
    <x v="32"/>
    <x v="1"/>
    <x v="30"/>
    <x v="151"/>
  </r>
  <r>
    <n v="25"/>
    <d v="2019-06-19T00:00:00"/>
    <x v="32"/>
    <x v="1"/>
    <x v="31"/>
    <x v="55"/>
  </r>
  <r>
    <n v="25"/>
    <d v="2019-06-19T00:00:00"/>
    <x v="32"/>
    <x v="1"/>
    <x v="32"/>
    <x v="69"/>
  </r>
  <r>
    <n v="25"/>
    <d v="2019-06-19T00:00:00"/>
    <x v="32"/>
    <x v="1"/>
    <x v="33"/>
    <x v="25"/>
  </r>
  <r>
    <n v="25"/>
    <d v="2019-06-19T00:00:00"/>
    <x v="32"/>
    <x v="1"/>
    <x v="34"/>
    <x v="149"/>
  </r>
  <r>
    <n v="25"/>
    <d v="2019-06-19T00:00:00"/>
    <x v="32"/>
    <x v="1"/>
    <x v="35"/>
    <x v="49"/>
  </r>
  <r>
    <n v="25"/>
    <d v="2019-06-19T00:00:00"/>
    <x v="32"/>
    <x v="0"/>
    <x v="0"/>
    <x v="174"/>
  </r>
  <r>
    <n v="25"/>
    <d v="2019-06-19T00:00:00"/>
    <x v="32"/>
    <x v="0"/>
    <x v="1"/>
    <x v="87"/>
  </r>
  <r>
    <n v="25"/>
    <d v="2019-06-19T00:00:00"/>
    <x v="32"/>
    <x v="0"/>
    <x v="2"/>
    <x v="50"/>
  </r>
  <r>
    <n v="25"/>
    <d v="2019-06-19T00:00:00"/>
    <x v="32"/>
    <x v="0"/>
    <x v="3"/>
    <x v="176"/>
  </r>
  <r>
    <n v="25"/>
    <d v="2019-06-19T00:00:00"/>
    <x v="32"/>
    <x v="0"/>
    <x v="4"/>
    <x v="75"/>
  </r>
  <r>
    <n v="25"/>
    <d v="2019-06-19T00:00:00"/>
    <x v="32"/>
    <x v="0"/>
    <x v="5"/>
    <x v="57"/>
  </r>
  <r>
    <n v="25"/>
    <d v="2019-06-19T00:00:00"/>
    <x v="32"/>
    <x v="0"/>
    <x v="6"/>
    <x v="161"/>
  </r>
  <r>
    <n v="25"/>
    <d v="2019-06-19T00:00:00"/>
    <x v="32"/>
    <x v="0"/>
    <x v="7"/>
    <x v="42"/>
  </r>
  <r>
    <n v="25"/>
    <d v="2019-06-19T00:00:00"/>
    <x v="32"/>
    <x v="0"/>
    <x v="8"/>
    <x v="44"/>
  </r>
  <r>
    <n v="25"/>
    <d v="2019-06-19T00:00:00"/>
    <x v="32"/>
    <x v="0"/>
    <x v="9"/>
    <x v="171"/>
  </r>
  <r>
    <n v="25"/>
    <d v="2019-06-19T00:00:00"/>
    <x v="32"/>
    <x v="0"/>
    <x v="10"/>
    <x v="191"/>
  </r>
  <r>
    <n v="25"/>
    <d v="2019-06-19T00:00:00"/>
    <x v="32"/>
    <x v="0"/>
    <x v="11"/>
    <x v="41"/>
  </r>
  <r>
    <n v="25"/>
    <d v="2019-06-19T00:00:00"/>
    <x v="32"/>
    <x v="0"/>
    <x v="12"/>
    <x v="173"/>
  </r>
  <r>
    <n v="25"/>
    <d v="2019-06-19T00:00:00"/>
    <x v="32"/>
    <x v="0"/>
    <x v="13"/>
    <x v="45"/>
  </r>
  <r>
    <n v="25"/>
    <d v="2019-06-19T00:00:00"/>
    <x v="32"/>
    <x v="0"/>
    <x v="14"/>
    <x v="62"/>
  </r>
  <r>
    <n v="25"/>
    <d v="2019-06-19T00:00:00"/>
    <x v="32"/>
    <x v="0"/>
    <x v="15"/>
    <x v="25"/>
  </r>
  <r>
    <n v="25"/>
    <d v="2019-06-19T00:00:00"/>
    <x v="32"/>
    <x v="0"/>
    <x v="16"/>
    <x v="25"/>
  </r>
  <r>
    <n v="25"/>
    <d v="2019-06-19T00:00:00"/>
    <x v="32"/>
    <x v="0"/>
    <x v="17"/>
    <x v="25"/>
  </r>
  <r>
    <n v="25"/>
    <d v="2019-06-19T00:00:00"/>
    <x v="32"/>
    <x v="0"/>
    <x v="18"/>
    <x v="170"/>
  </r>
  <r>
    <n v="25"/>
    <d v="2019-06-19T00:00:00"/>
    <x v="32"/>
    <x v="0"/>
    <x v="19"/>
    <x v="88"/>
  </r>
  <r>
    <n v="25"/>
    <d v="2019-06-19T00:00:00"/>
    <x v="32"/>
    <x v="0"/>
    <x v="20"/>
    <x v="51"/>
  </r>
  <r>
    <n v="25"/>
    <d v="2019-06-19T00:00:00"/>
    <x v="32"/>
    <x v="0"/>
    <x v="21"/>
    <x v="79"/>
  </r>
  <r>
    <n v="25"/>
    <d v="2019-06-19T00:00:00"/>
    <x v="32"/>
    <x v="0"/>
    <x v="22"/>
    <x v="169"/>
  </r>
  <r>
    <n v="25"/>
    <d v="2019-06-19T00:00:00"/>
    <x v="32"/>
    <x v="0"/>
    <x v="23"/>
    <x v="192"/>
  </r>
  <r>
    <n v="25"/>
    <d v="2019-06-19T00:00:00"/>
    <x v="32"/>
    <x v="0"/>
    <x v="24"/>
    <x v="47"/>
  </r>
  <r>
    <n v="25"/>
    <d v="2019-06-19T00:00:00"/>
    <x v="32"/>
    <x v="0"/>
    <x v="25"/>
    <x v="25"/>
  </r>
  <r>
    <n v="25"/>
    <d v="2019-06-19T00:00:00"/>
    <x v="32"/>
    <x v="0"/>
    <x v="26"/>
    <x v="182"/>
  </r>
  <r>
    <n v="25"/>
    <d v="2019-06-19T00:00:00"/>
    <x v="32"/>
    <x v="0"/>
    <x v="27"/>
    <x v="73"/>
  </r>
  <r>
    <n v="25"/>
    <d v="2019-06-19T00:00:00"/>
    <x v="32"/>
    <x v="0"/>
    <x v="28"/>
    <x v="67"/>
  </r>
  <r>
    <n v="25"/>
    <d v="2019-06-19T00:00:00"/>
    <x v="32"/>
    <x v="0"/>
    <x v="29"/>
    <x v="25"/>
  </r>
  <r>
    <n v="25"/>
    <d v="2019-06-19T00:00:00"/>
    <x v="32"/>
    <x v="0"/>
    <x v="30"/>
    <x v="155"/>
  </r>
  <r>
    <n v="25"/>
    <d v="2019-06-19T00:00:00"/>
    <x v="32"/>
    <x v="0"/>
    <x v="31"/>
    <x v="78"/>
  </r>
  <r>
    <n v="25"/>
    <d v="2019-06-19T00:00:00"/>
    <x v="32"/>
    <x v="0"/>
    <x v="32"/>
    <x v="36"/>
  </r>
  <r>
    <n v="25"/>
    <d v="2019-06-19T00:00:00"/>
    <x v="32"/>
    <x v="0"/>
    <x v="33"/>
    <x v="25"/>
  </r>
  <r>
    <n v="25"/>
    <d v="2019-06-19T00:00:00"/>
    <x v="32"/>
    <x v="0"/>
    <x v="34"/>
    <x v="165"/>
  </r>
  <r>
    <n v="25"/>
    <d v="2019-06-19T00:00:00"/>
    <x v="32"/>
    <x v="0"/>
    <x v="35"/>
    <x v="74"/>
  </r>
  <r>
    <n v="25"/>
    <d v="2019-06-20T00:00:00"/>
    <x v="33"/>
    <x v="1"/>
    <x v="0"/>
    <x v="142"/>
  </r>
  <r>
    <n v="25"/>
    <d v="2019-06-20T00:00:00"/>
    <x v="33"/>
    <x v="1"/>
    <x v="1"/>
    <x v="1"/>
  </r>
  <r>
    <n v="25"/>
    <d v="2019-06-20T00:00:00"/>
    <x v="33"/>
    <x v="1"/>
    <x v="2"/>
    <x v="38"/>
  </r>
  <r>
    <n v="25"/>
    <d v="2019-06-20T00:00:00"/>
    <x v="33"/>
    <x v="1"/>
    <x v="3"/>
    <x v="154"/>
  </r>
  <r>
    <n v="25"/>
    <d v="2019-06-20T00:00:00"/>
    <x v="33"/>
    <x v="1"/>
    <x v="4"/>
    <x v="49"/>
  </r>
  <r>
    <n v="25"/>
    <d v="2019-06-20T00:00:00"/>
    <x v="33"/>
    <x v="1"/>
    <x v="5"/>
    <x v="35"/>
  </r>
  <r>
    <n v="25"/>
    <d v="2019-06-20T00:00:00"/>
    <x v="33"/>
    <x v="1"/>
    <x v="6"/>
    <x v="149"/>
  </r>
  <r>
    <n v="25"/>
    <d v="2019-06-20T00:00:00"/>
    <x v="33"/>
    <x v="1"/>
    <x v="7"/>
    <x v="81"/>
  </r>
  <r>
    <n v="25"/>
    <d v="2019-06-20T00:00:00"/>
    <x v="33"/>
    <x v="1"/>
    <x v="8"/>
    <x v="66"/>
  </r>
  <r>
    <n v="25"/>
    <d v="2019-06-20T00:00:00"/>
    <x v="33"/>
    <x v="1"/>
    <x v="9"/>
    <x v="143"/>
  </r>
  <r>
    <n v="25"/>
    <d v="2019-06-20T00:00:00"/>
    <x v="33"/>
    <x v="1"/>
    <x v="10"/>
    <x v="64"/>
  </r>
  <r>
    <n v="25"/>
    <d v="2019-06-20T00:00:00"/>
    <x v="33"/>
    <x v="1"/>
    <x v="11"/>
    <x v="190"/>
  </r>
  <r>
    <n v="25"/>
    <d v="2019-06-20T00:00:00"/>
    <x v="33"/>
    <x v="1"/>
    <x v="12"/>
    <x v="148"/>
  </r>
  <r>
    <n v="25"/>
    <d v="2019-06-20T00:00:00"/>
    <x v="33"/>
    <x v="1"/>
    <x v="13"/>
    <x v="55"/>
  </r>
  <r>
    <n v="25"/>
    <d v="2019-06-20T00:00:00"/>
    <x v="33"/>
    <x v="1"/>
    <x v="14"/>
    <x v="84"/>
  </r>
  <r>
    <n v="25"/>
    <d v="2019-06-20T00:00:00"/>
    <x v="33"/>
    <x v="1"/>
    <x v="15"/>
    <x v="25"/>
  </r>
  <r>
    <n v="25"/>
    <d v="2019-06-20T00:00:00"/>
    <x v="33"/>
    <x v="1"/>
    <x v="16"/>
    <x v="25"/>
  </r>
  <r>
    <n v="25"/>
    <d v="2019-06-20T00:00:00"/>
    <x v="33"/>
    <x v="1"/>
    <x v="17"/>
    <x v="25"/>
  </r>
  <r>
    <n v="25"/>
    <d v="2019-06-20T00:00:00"/>
    <x v="33"/>
    <x v="1"/>
    <x v="18"/>
    <x v="157"/>
  </r>
  <r>
    <n v="25"/>
    <d v="2019-06-20T00:00:00"/>
    <x v="33"/>
    <x v="1"/>
    <x v="19"/>
    <x v="53"/>
  </r>
  <r>
    <n v="25"/>
    <d v="2019-06-20T00:00:00"/>
    <x v="33"/>
    <x v="1"/>
    <x v="20"/>
    <x v="71"/>
  </r>
  <r>
    <n v="25"/>
    <d v="2019-06-20T00:00:00"/>
    <x v="33"/>
    <x v="1"/>
    <x v="21"/>
    <x v="59"/>
  </r>
  <r>
    <n v="25"/>
    <d v="2019-06-20T00:00:00"/>
    <x v="33"/>
    <x v="1"/>
    <x v="22"/>
    <x v="193"/>
  </r>
  <r>
    <n v="25"/>
    <d v="2019-06-20T00:00:00"/>
    <x v="33"/>
    <x v="1"/>
    <x v="23"/>
    <x v="189"/>
  </r>
  <r>
    <n v="25"/>
    <d v="2019-06-20T00:00:00"/>
    <x v="33"/>
    <x v="1"/>
    <x v="24"/>
    <x v="69"/>
  </r>
  <r>
    <n v="25"/>
    <d v="2019-06-20T00:00:00"/>
    <x v="33"/>
    <x v="1"/>
    <x v="25"/>
    <x v="25"/>
  </r>
  <r>
    <n v="25"/>
    <d v="2019-06-20T00:00:00"/>
    <x v="33"/>
    <x v="1"/>
    <x v="26"/>
    <x v="141"/>
  </r>
  <r>
    <n v="25"/>
    <d v="2019-06-20T00:00:00"/>
    <x v="33"/>
    <x v="1"/>
    <x v="27"/>
    <x v="82"/>
  </r>
  <r>
    <n v="25"/>
    <d v="2019-06-20T00:00:00"/>
    <x v="33"/>
    <x v="1"/>
    <x v="28"/>
    <x v="194"/>
  </r>
  <r>
    <n v="25"/>
    <d v="2019-06-20T00:00:00"/>
    <x v="33"/>
    <x v="1"/>
    <x v="29"/>
    <x v="25"/>
  </r>
  <r>
    <n v="25"/>
    <d v="2019-06-20T00:00:00"/>
    <x v="33"/>
    <x v="1"/>
    <x v="30"/>
    <x v="151"/>
  </r>
  <r>
    <n v="25"/>
    <d v="2019-06-20T00:00:00"/>
    <x v="33"/>
    <x v="1"/>
    <x v="31"/>
    <x v="77"/>
  </r>
  <r>
    <n v="25"/>
    <d v="2019-06-20T00:00:00"/>
    <x v="33"/>
    <x v="1"/>
    <x v="32"/>
    <x v="185"/>
  </r>
  <r>
    <n v="25"/>
    <d v="2019-06-20T00:00:00"/>
    <x v="33"/>
    <x v="1"/>
    <x v="33"/>
    <x v="25"/>
  </r>
  <r>
    <n v="25"/>
    <d v="2019-06-20T00:00:00"/>
    <x v="33"/>
    <x v="1"/>
    <x v="34"/>
    <x v="195"/>
  </r>
  <r>
    <n v="25"/>
    <d v="2019-06-20T00:00:00"/>
    <x v="33"/>
    <x v="1"/>
    <x v="35"/>
    <x v="61"/>
  </r>
  <r>
    <n v="25"/>
    <d v="2019-06-20T00:00:00"/>
    <x v="33"/>
    <x v="0"/>
    <x v="0"/>
    <x v="180"/>
  </r>
  <r>
    <n v="25"/>
    <d v="2019-06-20T00:00:00"/>
    <x v="33"/>
    <x v="0"/>
    <x v="1"/>
    <x v="16"/>
  </r>
  <r>
    <n v="25"/>
    <d v="2019-06-20T00:00:00"/>
    <x v="33"/>
    <x v="0"/>
    <x v="2"/>
    <x v="31"/>
  </r>
  <r>
    <n v="25"/>
    <d v="2019-06-20T00:00:00"/>
    <x v="33"/>
    <x v="0"/>
    <x v="3"/>
    <x v="183"/>
  </r>
  <r>
    <n v="25"/>
    <d v="2019-06-20T00:00:00"/>
    <x v="33"/>
    <x v="0"/>
    <x v="4"/>
    <x v="17"/>
  </r>
  <r>
    <n v="25"/>
    <d v="2019-06-20T00:00:00"/>
    <x v="33"/>
    <x v="0"/>
    <x v="5"/>
    <x v="21"/>
  </r>
  <r>
    <n v="25"/>
    <d v="2019-06-20T00:00:00"/>
    <x v="33"/>
    <x v="0"/>
    <x v="6"/>
    <x v="184"/>
  </r>
  <r>
    <n v="25"/>
    <d v="2019-06-20T00:00:00"/>
    <x v="33"/>
    <x v="0"/>
    <x v="7"/>
    <x v="19"/>
  </r>
  <r>
    <n v="25"/>
    <d v="2019-06-20T00:00:00"/>
    <x v="33"/>
    <x v="0"/>
    <x v="8"/>
    <x v="28"/>
  </r>
  <r>
    <n v="25"/>
    <d v="2019-06-20T00:00:00"/>
    <x v="33"/>
    <x v="0"/>
    <x v="9"/>
    <x v="185"/>
  </r>
  <r>
    <n v="25"/>
    <d v="2019-06-20T00:00:00"/>
    <x v="33"/>
    <x v="0"/>
    <x v="10"/>
    <x v="13"/>
  </r>
  <r>
    <n v="25"/>
    <d v="2019-06-20T00:00:00"/>
    <x v="33"/>
    <x v="0"/>
    <x v="11"/>
    <x v="33"/>
  </r>
  <r>
    <n v="25"/>
    <d v="2019-06-20T00:00:00"/>
    <x v="33"/>
    <x v="0"/>
    <x v="12"/>
    <x v="179"/>
  </r>
  <r>
    <n v="25"/>
    <d v="2019-06-20T00:00:00"/>
    <x v="33"/>
    <x v="0"/>
    <x v="13"/>
    <x v="30"/>
  </r>
  <r>
    <n v="25"/>
    <d v="2019-06-20T00:00:00"/>
    <x v="33"/>
    <x v="0"/>
    <x v="14"/>
    <x v="4"/>
  </r>
  <r>
    <n v="25"/>
    <d v="2019-06-20T00:00:00"/>
    <x v="33"/>
    <x v="0"/>
    <x v="15"/>
    <x v="25"/>
  </r>
  <r>
    <n v="25"/>
    <d v="2019-06-20T00:00:00"/>
    <x v="33"/>
    <x v="0"/>
    <x v="16"/>
    <x v="25"/>
  </r>
  <r>
    <n v="25"/>
    <d v="2019-06-20T00:00:00"/>
    <x v="33"/>
    <x v="0"/>
    <x v="17"/>
    <x v="25"/>
  </r>
  <r>
    <n v="25"/>
    <d v="2019-06-20T00:00:00"/>
    <x v="33"/>
    <x v="0"/>
    <x v="18"/>
    <x v="186"/>
  </r>
  <r>
    <n v="25"/>
    <d v="2019-06-20T00:00:00"/>
    <x v="33"/>
    <x v="0"/>
    <x v="19"/>
    <x v="14"/>
  </r>
  <r>
    <n v="25"/>
    <d v="2019-06-20T00:00:00"/>
    <x v="33"/>
    <x v="0"/>
    <x v="20"/>
    <x v="24"/>
  </r>
  <r>
    <n v="25"/>
    <d v="2019-06-20T00:00:00"/>
    <x v="33"/>
    <x v="0"/>
    <x v="21"/>
    <x v="7"/>
  </r>
  <r>
    <n v="25"/>
    <d v="2019-06-20T00:00:00"/>
    <x v="33"/>
    <x v="0"/>
    <x v="22"/>
    <x v="188"/>
  </r>
  <r>
    <n v="25"/>
    <d v="2019-06-20T00:00:00"/>
    <x v="33"/>
    <x v="0"/>
    <x v="23"/>
    <x v="20"/>
  </r>
  <r>
    <n v="25"/>
    <d v="2019-06-20T00:00:00"/>
    <x v="33"/>
    <x v="0"/>
    <x v="24"/>
    <x v="1"/>
  </r>
  <r>
    <n v="25"/>
    <d v="2019-06-20T00:00:00"/>
    <x v="33"/>
    <x v="0"/>
    <x v="25"/>
    <x v="25"/>
  </r>
  <r>
    <n v="25"/>
    <d v="2019-06-20T00:00:00"/>
    <x v="33"/>
    <x v="0"/>
    <x v="26"/>
    <x v="181"/>
  </r>
  <r>
    <n v="25"/>
    <d v="2019-06-20T00:00:00"/>
    <x v="33"/>
    <x v="0"/>
    <x v="27"/>
    <x v="11"/>
  </r>
  <r>
    <n v="25"/>
    <d v="2019-06-20T00:00:00"/>
    <x v="33"/>
    <x v="0"/>
    <x v="28"/>
    <x v="23"/>
  </r>
  <r>
    <n v="25"/>
    <d v="2019-06-20T00:00:00"/>
    <x v="33"/>
    <x v="0"/>
    <x v="29"/>
    <x v="5"/>
  </r>
  <r>
    <n v="25"/>
    <d v="2019-06-20T00:00:00"/>
    <x v="33"/>
    <x v="0"/>
    <x v="30"/>
    <x v="187"/>
  </r>
  <r>
    <n v="25"/>
    <d v="2019-06-20T00:00:00"/>
    <x v="33"/>
    <x v="0"/>
    <x v="31"/>
    <x v="2"/>
  </r>
  <r>
    <n v="25"/>
    <d v="2019-06-20T00:00:00"/>
    <x v="33"/>
    <x v="0"/>
    <x v="32"/>
    <x v="27"/>
  </r>
  <r>
    <n v="25"/>
    <d v="2019-06-20T00:00:00"/>
    <x v="33"/>
    <x v="0"/>
    <x v="33"/>
    <x v="25"/>
  </r>
  <r>
    <n v="25"/>
    <d v="2019-06-20T00:00:00"/>
    <x v="33"/>
    <x v="0"/>
    <x v="34"/>
    <x v="177"/>
  </r>
  <r>
    <n v="25"/>
    <d v="2019-06-20T00:00:00"/>
    <x v="33"/>
    <x v="0"/>
    <x v="35"/>
    <x v="10"/>
  </r>
  <r>
    <n v="25"/>
    <d v="2019-06-21T00:00:00"/>
    <x v="34"/>
    <x v="1"/>
    <x v="0"/>
    <x v="25"/>
  </r>
  <r>
    <n v="25"/>
    <d v="2019-06-21T00:00:00"/>
    <x v="34"/>
    <x v="1"/>
    <x v="1"/>
    <x v="25"/>
  </r>
  <r>
    <n v="25"/>
    <d v="2019-06-21T00:00:00"/>
    <x v="34"/>
    <x v="1"/>
    <x v="2"/>
    <x v="25"/>
  </r>
  <r>
    <n v="25"/>
    <d v="2019-06-21T00:00:00"/>
    <x v="34"/>
    <x v="1"/>
    <x v="3"/>
    <x v="210"/>
  </r>
  <r>
    <n v="25"/>
    <d v="2019-06-21T00:00:00"/>
    <x v="34"/>
    <x v="1"/>
    <x v="4"/>
    <x v="196"/>
  </r>
  <r>
    <n v="25"/>
    <d v="2019-06-21T00:00:00"/>
    <x v="34"/>
    <x v="1"/>
    <x v="5"/>
    <x v="25"/>
  </r>
  <r>
    <n v="25"/>
    <d v="2019-06-21T00:00:00"/>
    <x v="34"/>
    <x v="1"/>
    <x v="6"/>
    <x v="208"/>
  </r>
  <r>
    <n v="25"/>
    <d v="2019-06-21T00:00:00"/>
    <x v="34"/>
    <x v="1"/>
    <x v="7"/>
    <x v="224"/>
  </r>
  <r>
    <n v="25"/>
    <d v="2019-06-21T00:00:00"/>
    <x v="34"/>
    <x v="1"/>
    <x v="8"/>
    <x v="25"/>
  </r>
  <r>
    <n v="25"/>
    <d v="2019-06-21T00:00:00"/>
    <x v="34"/>
    <x v="1"/>
    <x v="9"/>
    <x v="199"/>
  </r>
  <r>
    <n v="25"/>
    <d v="2019-06-21T00:00:00"/>
    <x v="34"/>
    <x v="1"/>
    <x v="10"/>
    <x v="25"/>
  </r>
  <r>
    <n v="25"/>
    <d v="2019-06-21T00:00:00"/>
    <x v="34"/>
    <x v="1"/>
    <x v="11"/>
    <x v="25"/>
  </r>
  <r>
    <n v="25"/>
    <d v="2019-06-21T00:00:00"/>
    <x v="34"/>
    <x v="1"/>
    <x v="12"/>
    <x v="202"/>
  </r>
  <r>
    <n v="25"/>
    <d v="2019-06-21T00:00:00"/>
    <x v="34"/>
    <x v="1"/>
    <x v="13"/>
    <x v="25"/>
  </r>
  <r>
    <n v="25"/>
    <d v="2019-06-21T00:00:00"/>
    <x v="34"/>
    <x v="1"/>
    <x v="14"/>
    <x v="25"/>
  </r>
  <r>
    <n v="25"/>
    <d v="2019-06-21T00:00:00"/>
    <x v="34"/>
    <x v="1"/>
    <x v="15"/>
    <x v="218"/>
  </r>
  <r>
    <n v="25"/>
    <d v="2019-06-21T00:00:00"/>
    <x v="34"/>
    <x v="1"/>
    <x v="16"/>
    <x v="25"/>
  </r>
  <r>
    <n v="25"/>
    <d v="2019-06-21T00:00:00"/>
    <x v="34"/>
    <x v="1"/>
    <x v="17"/>
    <x v="25"/>
  </r>
  <r>
    <n v="25"/>
    <d v="2019-06-21T00:00:00"/>
    <x v="34"/>
    <x v="1"/>
    <x v="18"/>
    <x v="221"/>
  </r>
  <r>
    <n v="25"/>
    <d v="2019-06-21T00:00:00"/>
    <x v="34"/>
    <x v="1"/>
    <x v="19"/>
    <x v="25"/>
  </r>
  <r>
    <n v="25"/>
    <d v="2019-06-21T00:00:00"/>
    <x v="34"/>
    <x v="1"/>
    <x v="20"/>
    <x v="25"/>
  </r>
  <r>
    <n v="25"/>
    <d v="2019-06-21T00:00:00"/>
    <x v="34"/>
    <x v="1"/>
    <x v="21"/>
    <x v="25"/>
  </r>
  <r>
    <n v="25"/>
    <d v="2019-06-21T00:00:00"/>
    <x v="34"/>
    <x v="1"/>
    <x v="22"/>
    <x v="205"/>
  </r>
  <r>
    <n v="25"/>
    <d v="2019-06-21T00:00:00"/>
    <x v="34"/>
    <x v="1"/>
    <x v="23"/>
    <x v="25"/>
  </r>
  <r>
    <n v="25"/>
    <d v="2019-06-21T00:00:00"/>
    <x v="34"/>
    <x v="1"/>
    <x v="24"/>
    <x v="25"/>
  </r>
  <r>
    <n v="25"/>
    <d v="2019-06-21T00:00:00"/>
    <x v="34"/>
    <x v="1"/>
    <x v="25"/>
    <x v="25"/>
  </r>
  <r>
    <n v="25"/>
    <d v="2019-06-21T00:00:00"/>
    <x v="34"/>
    <x v="1"/>
    <x v="26"/>
    <x v="200"/>
  </r>
  <r>
    <n v="25"/>
    <d v="2019-06-21T00:00:00"/>
    <x v="34"/>
    <x v="1"/>
    <x v="27"/>
    <x v="25"/>
  </r>
  <r>
    <n v="25"/>
    <d v="2019-06-21T00:00:00"/>
    <x v="34"/>
    <x v="1"/>
    <x v="28"/>
    <x v="25"/>
  </r>
  <r>
    <n v="25"/>
    <d v="2019-06-21T00:00:00"/>
    <x v="34"/>
    <x v="1"/>
    <x v="29"/>
    <x v="25"/>
  </r>
  <r>
    <n v="25"/>
    <d v="2019-06-21T00:00:00"/>
    <x v="34"/>
    <x v="1"/>
    <x v="30"/>
    <x v="197"/>
  </r>
  <r>
    <n v="25"/>
    <d v="2019-06-21T00:00:00"/>
    <x v="34"/>
    <x v="1"/>
    <x v="31"/>
    <x v="25"/>
  </r>
  <r>
    <n v="25"/>
    <d v="2019-06-21T00:00:00"/>
    <x v="34"/>
    <x v="1"/>
    <x v="32"/>
    <x v="25"/>
  </r>
  <r>
    <n v="25"/>
    <d v="2019-06-21T00:00:00"/>
    <x v="34"/>
    <x v="1"/>
    <x v="33"/>
    <x v="25"/>
  </r>
  <r>
    <n v="25"/>
    <d v="2019-06-21T00:00:00"/>
    <x v="34"/>
    <x v="1"/>
    <x v="34"/>
    <x v="214"/>
  </r>
  <r>
    <n v="25"/>
    <d v="2019-06-21T00:00:00"/>
    <x v="34"/>
    <x v="1"/>
    <x v="35"/>
    <x v="25"/>
  </r>
  <r>
    <n v="25"/>
    <d v="2019-06-21T00:00:00"/>
    <x v="34"/>
    <x v="0"/>
    <x v="0"/>
    <x v="140"/>
  </r>
  <r>
    <n v="25"/>
    <d v="2019-06-21T00:00:00"/>
    <x v="34"/>
    <x v="0"/>
    <x v="1"/>
    <x v="148"/>
  </r>
  <r>
    <n v="25"/>
    <d v="2019-06-21T00:00:00"/>
    <x v="34"/>
    <x v="0"/>
    <x v="2"/>
    <x v="180"/>
  </r>
  <r>
    <n v="25"/>
    <d v="2019-06-21T00:00:00"/>
    <x v="34"/>
    <x v="0"/>
    <x v="3"/>
    <x v="183"/>
  </r>
  <r>
    <n v="25"/>
    <d v="2019-06-21T00:00:00"/>
    <x v="34"/>
    <x v="0"/>
    <x v="4"/>
    <x v="149"/>
  </r>
  <r>
    <n v="25"/>
    <d v="2019-06-21T00:00:00"/>
    <x v="34"/>
    <x v="0"/>
    <x v="5"/>
    <x v="152"/>
  </r>
  <r>
    <n v="25"/>
    <d v="2019-06-21T00:00:00"/>
    <x v="34"/>
    <x v="0"/>
    <x v="6"/>
    <x v="150"/>
  </r>
  <r>
    <n v="25"/>
    <d v="2019-06-21T00:00:00"/>
    <x v="34"/>
    <x v="0"/>
    <x v="7"/>
    <x v="187"/>
  </r>
  <r>
    <n v="25"/>
    <d v="2019-06-21T00:00:00"/>
    <x v="34"/>
    <x v="0"/>
    <x v="8"/>
    <x v="156"/>
  </r>
  <r>
    <n v="25"/>
    <d v="2019-06-21T00:00:00"/>
    <x v="34"/>
    <x v="0"/>
    <x v="9"/>
    <x v="143"/>
  </r>
  <r>
    <n v="25"/>
    <d v="2019-06-21T00:00:00"/>
    <x v="34"/>
    <x v="0"/>
    <x v="10"/>
    <x v="181"/>
  </r>
  <r>
    <n v="25"/>
    <d v="2019-06-21T00:00:00"/>
    <x v="34"/>
    <x v="0"/>
    <x v="11"/>
    <x v="151"/>
  </r>
  <r>
    <n v="25"/>
    <d v="2019-06-21T00:00:00"/>
    <x v="34"/>
    <x v="0"/>
    <x v="12"/>
    <x v="157"/>
  </r>
  <r>
    <n v="25"/>
    <d v="2019-06-21T00:00:00"/>
    <x v="34"/>
    <x v="0"/>
    <x v="13"/>
    <x v="146"/>
  </r>
  <r>
    <n v="25"/>
    <d v="2019-06-21T00:00:00"/>
    <x v="34"/>
    <x v="0"/>
    <x v="14"/>
    <x v="144"/>
  </r>
  <r>
    <n v="25"/>
    <d v="2019-06-21T00:00:00"/>
    <x v="34"/>
    <x v="0"/>
    <x v="15"/>
    <x v="193"/>
  </r>
  <r>
    <n v="25"/>
    <d v="2019-06-21T00:00:00"/>
    <x v="34"/>
    <x v="0"/>
    <x v="16"/>
    <x v="147"/>
  </r>
  <r>
    <n v="25"/>
    <d v="2019-06-21T00:00:00"/>
    <x v="34"/>
    <x v="0"/>
    <x v="17"/>
    <x v="186"/>
  </r>
  <r>
    <n v="25"/>
    <d v="2019-06-21T00:00:00"/>
    <x v="34"/>
    <x v="0"/>
    <x v="18"/>
    <x v="185"/>
  </r>
  <r>
    <n v="25"/>
    <d v="2019-06-21T00:00:00"/>
    <x v="34"/>
    <x v="0"/>
    <x v="19"/>
    <x v="184"/>
  </r>
  <r>
    <n v="25"/>
    <d v="2019-06-21T00:00:00"/>
    <x v="34"/>
    <x v="0"/>
    <x v="20"/>
    <x v="154"/>
  </r>
  <r>
    <n v="25"/>
    <d v="2019-06-21T00:00:00"/>
    <x v="34"/>
    <x v="0"/>
    <x v="21"/>
    <x v="25"/>
  </r>
  <r>
    <n v="25"/>
    <d v="2019-06-21T00:00:00"/>
    <x v="34"/>
    <x v="0"/>
    <x v="22"/>
    <x v="195"/>
  </r>
  <r>
    <n v="25"/>
    <d v="2019-06-21T00:00:00"/>
    <x v="34"/>
    <x v="0"/>
    <x v="23"/>
    <x v="158"/>
  </r>
  <r>
    <n v="25"/>
    <d v="2019-06-21T00:00:00"/>
    <x v="34"/>
    <x v="0"/>
    <x v="24"/>
    <x v="159"/>
  </r>
  <r>
    <n v="25"/>
    <d v="2019-06-21T00:00:00"/>
    <x v="34"/>
    <x v="0"/>
    <x v="25"/>
    <x v="25"/>
  </r>
  <r>
    <n v="25"/>
    <d v="2019-06-21T00:00:00"/>
    <x v="34"/>
    <x v="0"/>
    <x v="26"/>
    <x v="141"/>
  </r>
  <r>
    <n v="25"/>
    <d v="2019-06-21T00:00:00"/>
    <x v="34"/>
    <x v="0"/>
    <x v="27"/>
    <x v="177"/>
  </r>
  <r>
    <n v="25"/>
    <d v="2019-06-21T00:00:00"/>
    <x v="34"/>
    <x v="0"/>
    <x v="28"/>
    <x v="25"/>
  </r>
  <r>
    <n v="25"/>
    <d v="2019-06-21T00:00:00"/>
    <x v="34"/>
    <x v="0"/>
    <x v="29"/>
    <x v="25"/>
  </r>
  <r>
    <n v="25"/>
    <d v="2019-06-21T00:00:00"/>
    <x v="34"/>
    <x v="0"/>
    <x v="30"/>
    <x v="142"/>
  </r>
  <r>
    <n v="25"/>
    <d v="2019-06-21T00:00:00"/>
    <x v="34"/>
    <x v="0"/>
    <x v="31"/>
    <x v="145"/>
  </r>
  <r>
    <n v="25"/>
    <d v="2019-06-21T00:00:00"/>
    <x v="34"/>
    <x v="0"/>
    <x v="32"/>
    <x v="25"/>
  </r>
  <r>
    <n v="25"/>
    <d v="2019-06-21T00:00:00"/>
    <x v="34"/>
    <x v="0"/>
    <x v="33"/>
    <x v="25"/>
  </r>
  <r>
    <n v="25"/>
    <d v="2019-06-21T00:00:00"/>
    <x v="34"/>
    <x v="0"/>
    <x v="34"/>
    <x v="179"/>
  </r>
  <r>
    <n v="25"/>
    <d v="2019-06-21T00:00:00"/>
    <x v="34"/>
    <x v="0"/>
    <x v="35"/>
    <x v="188"/>
  </r>
  <r>
    <n v="25"/>
    <d v="2019-06-22T00:00:00"/>
    <x v="35"/>
    <x v="1"/>
    <x v="0"/>
    <x v="175"/>
  </r>
  <r>
    <n v="25"/>
    <d v="2019-06-22T00:00:00"/>
    <x v="35"/>
    <x v="1"/>
    <x v="1"/>
    <x v="155"/>
  </r>
  <r>
    <n v="25"/>
    <d v="2019-06-22T00:00:00"/>
    <x v="35"/>
    <x v="1"/>
    <x v="2"/>
    <x v="158"/>
  </r>
  <r>
    <n v="25"/>
    <d v="2019-06-22T00:00:00"/>
    <x v="35"/>
    <x v="1"/>
    <x v="3"/>
    <x v="166"/>
  </r>
  <r>
    <n v="25"/>
    <d v="2019-06-22T00:00:00"/>
    <x v="35"/>
    <x v="1"/>
    <x v="4"/>
    <x v="161"/>
  </r>
  <r>
    <n v="25"/>
    <d v="2019-06-22T00:00:00"/>
    <x v="35"/>
    <x v="1"/>
    <x v="5"/>
    <x v="172"/>
  </r>
  <r>
    <n v="25"/>
    <d v="2019-06-22T00:00:00"/>
    <x v="35"/>
    <x v="1"/>
    <x v="6"/>
    <x v="162"/>
  </r>
  <r>
    <n v="25"/>
    <d v="2019-06-22T00:00:00"/>
    <x v="35"/>
    <x v="1"/>
    <x v="7"/>
    <x v="182"/>
  </r>
  <r>
    <n v="25"/>
    <d v="2019-06-22T00:00:00"/>
    <x v="35"/>
    <x v="1"/>
    <x v="8"/>
    <x v="150"/>
  </r>
  <r>
    <n v="25"/>
    <d v="2019-06-22T00:00:00"/>
    <x v="35"/>
    <x v="1"/>
    <x v="9"/>
    <x v="170"/>
  </r>
  <r>
    <n v="25"/>
    <d v="2019-06-22T00:00:00"/>
    <x v="35"/>
    <x v="1"/>
    <x v="10"/>
    <x v="176"/>
  </r>
  <r>
    <n v="25"/>
    <d v="2019-06-22T00:00:00"/>
    <x v="35"/>
    <x v="1"/>
    <x v="11"/>
    <x v="187"/>
  </r>
  <r>
    <n v="25"/>
    <d v="2019-06-22T00:00:00"/>
    <x v="35"/>
    <x v="1"/>
    <x v="12"/>
    <x v="156"/>
  </r>
  <r>
    <n v="25"/>
    <d v="2019-06-22T00:00:00"/>
    <x v="35"/>
    <x v="1"/>
    <x v="13"/>
    <x v="144"/>
  </r>
  <r>
    <n v="25"/>
    <d v="2019-06-22T00:00:00"/>
    <x v="35"/>
    <x v="1"/>
    <x v="14"/>
    <x v="164"/>
  </r>
  <r>
    <n v="25"/>
    <d v="2019-06-22T00:00:00"/>
    <x v="35"/>
    <x v="1"/>
    <x v="15"/>
    <x v="171"/>
  </r>
  <r>
    <n v="25"/>
    <d v="2019-06-22T00:00:00"/>
    <x v="35"/>
    <x v="1"/>
    <x v="16"/>
    <x v="165"/>
  </r>
  <r>
    <n v="25"/>
    <d v="2019-06-22T00:00:00"/>
    <x v="35"/>
    <x v="1"/>
    <x v="17"/>
    <x v="173"/>
  </r>
  <r>
    <n v="25"/>
    <d v="2019-06-22T00:00:00"/>
    <x v="35"/>
    <x v="1"/>
    <x v="18"/>
    <x v="143"/>
  </r>
  <r>
    <n v="25"/>
    <d v="2019-06-22T00:00:00"/>
    <x v="35"/>
    <x v="1"/>
    <x v="19"/>
    <x v="159"/>
  </r>
  <r>
    <n v="25"/>
    <d v="2019-06-22T00:00:00"/>
    <x v="35"/>
    <x v="1"/>
    <x v="20"/>
    <x v="152"/>
  </r>
  <r>
    <n v="25"/>
    <d v="2019-06-22T00:00:00"/>
    <x v="35"/>
    <x v="1"/>
    <x v="21"/>
    <x v="25"/>
  </r>
  <r>
    <n v="25"/>
    <d v="2019-06-22T00:00:00"/>
    <x v="35"/>
    <x v="1"/>
    <x v="22"/>
    <x v="147"/>
  </r>
  <r>
    <n v="25"/>
    <d v="2019-06-22T00:00:00"/>
    <x v="35"/>
    <x v="1"/>
    <x v="23"/>
    <x v="160"/>
  </r>
  <r>
    <n v="25"/>
    <d v="2019-06-22T00:00:00"/>
    <x v="35"/>
    <x v="1"/>
    <x v="24"/>
    <x v="141"/>
  </r>
  <r>
    <n v="25"/>
    <d v="2019-06-22T00:00:00"/>
    <x v="35"/>
    <x v="1"/>
    <x v="25"/>
    <x v="25"/>
  </r>
  <r>
    <n v="25"/>
    <d v="2019-06-22T00:00:00"/>
    <x v="35"/>
    <x v="1"/>
    <x v="26"/>
    <x v="174"/>
  </r>
  <r>
    <n v="25"/>
    <d v="2019-06-22T00:00:00"/>
    <x v="35"/>
    <x v="1"/>
    <x v="27"/>
    <x v="178"/>
  </r>
  <r>
    <n v="25"/>
    <d v="2019-06-22T00:00:00"/>
    <x v="35"/>
    <x v="1"/>
    <x v="28"/>
    <x v="25"/>
  </r>
  <r>
    <n v="25"/>
    <d v="2019-06-22T00:00:00"/>
    <x v="35"/>
    <x v="1"/>
    <x v="29"/>
    <x v="25"/>
  </r>
  <r>
    <n v="25"/>
    <d v="2019-06-22T00:00:00"/>
    <x v="35"/>
    <x v="1"/>
    <x v="30"/>
    <x v="140"/>
  </r>
  <r>
    <n v="25"/>
    <d v="2019-06-22T00:00:00"/>
    <x v="35"/>
    <x v="1"/>
    <x v="31"/>
    <x v="146"/>
  </r>
  <r>
    <n v="25"/>
    <d v="2019-06-22T00:00:00"/>
    <x v="35"/>
    <x v="1"/>
    <x v="32"/>
    <x v="25"/>
  </r>
  <r>
    <n v="25"/>
    <d v="2019-06-22T00:00:00"/>
    <x v="35"/>
    <x v="1"/>
    <x v="33"/>
    <x v="25"/>
  </r>
  <r>
    <n v="25"/>
    <d v="2019-06-22T00:00:00"/>
    <x v="35"/>
    <x v="1"/>
    <x v="34"/>
    <x v="167"/>
  </r>
  <r>
    <n v="25"/>
    <d v="2019-06-22T00:00:00"/>
    <x v="35"/>
    <x v="1"/>
    <x v="35"/>
    <x v="168"/>
  </r>
  <r>
    <n v="26"/>
    <d v="2019-06-24T00:00:00"/>
    <x v="36"/>
    <x v="1"/>
    <x v="0"/>
    <x v="173"/>
  </r>
  <r>
    <n v="26"/>
    <d v="2019-06-24T00:00:00"/>
    <x v="36"/>
    <x v="1"/>
    <x v="1"/>
    <x v="152"/>
  </r>
  <r>
    <n v="26"/>
    <d v="2019-06-24T00:00:00"/>
    <x v="36"/>
    <x v="1"/>
    <x v="2"/>
    <x v="193"/>
  </r>
  <r>
    <n v="26"/>
    <d v="2019-06-24T00:00:00"/>
    <x v="36"/>
    <x v="1"/>
    <x v="3"/>
    <x v="163"/>
  </r>
  <r>
    <n v="26"/>
    <d v="2019-06-24T00:00:00"/>
    <x v="36"/>
    <x v="1"/>
    <x v="4"/>
    <x v="168"/>
  </r>
  <r>
    <n v="26"/>
    <d v="2019-06-24T00:00:00"/>
    <x v="36"/>
    <x v="1"/>
    <x v="5"/>
    <x v="149"/>
  </r>
  <r>
    <n v="26"/>
    <d v="2019-06-24T00:00:00"/>
    <x v="36"/>
    <x v="1"/>
    <x v="6"/>
    <x v="147"/>
  </r>
  <r>
    <n v="26"/>
    <d v="2019-06-24T00:00:00"/>
    <x v="36"/>
    <x v="1"/>
    <x v="7"/>
    <x v="158"/>
  </r>
  <r>
    <n v="26"/>
    <d v="2019-06-24T00:00:00"/>
    <x v="36"/>
    <x v="1"/>
    <x v="8"/>
    <x v="151"/>
  </r>
  <r>
    <n v="26"/>
    <d v="2019-06-24T00:00:00"/>
    <x v="36"/>
    <x v="1"/>
    <x v="9"/>
    <x v="166"/>
  </r>
  <r>
    <n v="26"/>
    <d v="2019-06-24T00:00:00"/>
    <x v="36"/>
    <x v="1"/>
    <x v="10"/>
    <x v="150"/>
  </r>
  <r>
    <n v="26"/>
    <d v="2019-06-24T00:00:00"/>
    <x v="36"/>
    <x v="1"/>
    <x v="11"/>
    <x v="157"/>
  </r>
  <r>
    <n v="26"/>
    <d v="2019-06-24T00:00:00"/>
    <x v="36"/>
    <x v="1"/>
    <x v="12"/>
    <x v="161"/>
  </r>
  <r>
    <n v="26"/>
    <d v="2019-06-24T00:00:00"/>
    <x v="36"/>
    <x v="1"/>
    <x v="13"/>
    <x v="175"/>
  </r>
  <r>
    <n v="26"/>
    <d v="2019-06-24T00:00:00"/>
    <x v="36"/>
    <x v="1"/>
    <x v="14"/>
    <x v="155"/>
  </r>
  <r>
    <n v="26"/>
    <d v="2019-06-24T00:00:00"/>
    <x v="36"/>
    <x v="1"/>
    <x v="15"/>
    <x v="143"/>
  </r>
  <r>
    <n v="26"/>
    <d v="2019-06-24T00:00:00"/>
    <x v="36"/>
    <x v="1"/>
    <x v="16"/>
    <x v="145"/>
  </r>
  <r>
    <n v="26"/>
    <d v="2019-06-24T00:00:00"/>
    <x v="36"/>
    <x v="1"/>
    <x v="17"/>
    <x v="142"/>
  </r>
  <r>
    <n v="26"/>
    <d v="2019-06-24T00:00:00"/>
    <x v="36"/>
    <x v="1"/>
    <x v="18"/>
    <x v="159"/>
  </r>
  <r>
    <n v="26"/>
    <d v="2019-06-24T00:00:00"/>
    <x v="36"/>
    <x v="1"/>
    <x v="19"/>
    <x v="165"/>
  </r>
  <r>
    <n v="26"/>
    <d v="2019-06-24T00:00:00"/>
    <x v="36"/>
    <x v="1"/>
    <x v="20"/>
    <x v="182"/>
  </r>
  <r>
    <n v="26"/>
    <d v="2019-06-24T00:00:00"/>
    <x v="36"/>
    <x v="1"/>
    <x v="21"/>
    <x v="169"/>
  </r>
  <r>
    <n v="26"/>
    <d v="2019-06-24T00:00:00"/>
    <x v="36"/>
    <x v="1"/>
    <x v="22"/>
    <x v="171"/>
  </r>
  <r>
    <n v="26"/>
    <d v="2019-06-24T00:00:00"/>
    <x v="36"/>
    <x v="1"/>
    <x v="23"/>
    <x v="176"/>
  </r>
  <r>
    <n v="26"/>
    <d v="2019-06-24T00:00:00"/>
    <x v="36"/>
    <x v="1"/>
    <x v="24"/>
    <x v="140"/>
  </r>
  <r>
    <n v="26"/>
    <d v="2019-06-24T00:00:00"/>
    <x v="36"/>
    <x v="1"/>
    <x v="25"/>
    <x v="25"/>
  </r>
  <r>
    <n v="26"/>
    <d v="2019-06-24T00:00:00"/>
    <x v="36"/>
    <x v="1"/>
    <x v="26"/>
    <x v="170"/>
  </r>
  <r>
    <n v="26"/>
    <d v="2019-06-24T00:00:00"/>
    <x v="36"/>
    <x v="1"/>
    <x v="27"/>
    <x v="195"/>
  </r>
  <r>
    <n v="26"/>
    <d v="2019-06-24T00:00:00"/>
    <x v="36"/>
    <x v="1"/>
    <x v="28"/>
    <x v="160"/>
  </r>
  <r>
    <n v="26"/>
    <d v="2019-06-24T00:00:00"/>
    <x v="36"/>
    <x v="1"/>
    <x v="29"/>
    <x v="172"/>
  </r>
  <r>
    <n v="26"/>
    <d v="2019-06-24T00:00:00"/>
    <x v="36"/>
    <x v="1"/>
    <x v="30"/>
    <x v="162"/>
  </r>
  <r>
    <n v="26"/>
    <d v="2019-06-24T00:00:00"/>
    <x v="36"/>
    <x v="1"/>
    <x v="31"/>
    <x v="178"/>
  </r>
  <r>
    <n v="26"/>
    <d v="2019-06-24T00:00:00"/>
    <x v="36"/>
    <x v="1"/>
    <x v="32"/>
    <x v="146"/>
  </r>
  <r>
    <n v="26"/>
    <d v="2019-06-24T00:00:00"/>
    <x v="36"/>
    <x v="1"/>
    <x v="33"/>
    <x v="25"/>
  </r>
  <r>
    <n v="26"/>
    <d v="2019-06-24T00:00:00"/>
    <x v="36"/>
    <x v="1"/>
    <x v="34"/>
    <x v="154"/>
  </r>
  <r>
    <n v="26"/>
    <d v="2019-06-24T00:00:00"/>
    <x v="36"/>
    <x v="1"/>
    <x v="35"/>
    <x v="144"/>
  </r>
  <r>
    <n v="26"/>
    <d v="2019-06-24T00:00:00"/>
    <x v="36"/>
    <x v="0"/>
    <x v="0"/>
    <x v="182"/>
  </r>
  <r>
    <n v="26"/>
    <d v="2019-06-24T00:00:00"/>
    <x v="36"/>
    <x v="0"/>
    <x v="1"/>
    <x v="146"/>
  </r>
  <r>
    <n v="26"/>
    <d v="2019-06-24T00:00:00"/>
    <x v="36"/>
    <x v="0"/>
    <x v="2"/>
    <x v="154"/>
  </r>
  <r>
    <n v="26"/>
    <d v="2019-06-24T00:00:00"/>
    <x v="36"/>
    <x v="0"/>
    <x v="3"/>
    <x v="161"/>
  </r>
  <r>
    <n v="26"/>
    <d v="2019-06-24T00:00:00"/>
    <x v="36"/>
    <x v="0"/>
    <x v="4"/>
    <x v="158"/>
  </r>
  <r>
    <n v="26"/>
    <d v="2019-06-24T00:00:00"/>
    <x v="36"/>
    <x v="0"/>
    <x v="5"/>
    <x v="156"/>
  </r>
  <r>
    <n v="26"/>
    <d v="2019-06-24T00:00:00"/>
    <x v="36"/>
    <x v="0"/>
    <x v="6"/>
    <x v="145"/>
  </r>
  <r>
    <n v="26"/>
    <d v="2019-06-24T00:00:00"/>
    <x v="36"/>
    <x v="0"/>
    <x v="7"/>
    <x v="159"/>
  </r>
  <r>
    <n v="26"/>
    <d v="2019-06-24T00:00:00"/>
    <x v="36"/>
    <x v="0"/>
    <x v="8"/>
    <x v="148"/>
  </r>
  <r>
    <n v="26"/>
    <d v="2019-06-24T00:00:00"/>
    <x v="36"/>
    <x v="0"/>
    <x v="9"/>
    <x v="144"/>
  </r>
  <r>
    <n v="26"/>
    <d v="2019-06-24T00:00:00"/>
    <x v="36"/>
    <x v="0"/>
    <x v="10"/>
    <x v="174"/>
  </r>
  <r>
    <n v="26"/>
    <d v="2019-06-24T00:00:00"/>
    <x v="36"/>
    <x v="0"/>
    <x v="11"/>
    <x v="140"/>
  </r>
  <r>
    <n v="26"/>
    <d v="2019-06-24T00:00:00"/>
    <x v="36"/>
    <x v="0"/>
    <x v="12"/>
    <x v="170"/>
  </r>
  <r>
    <n v="26"/>
    <d v="2019-06-24T00:00:00"/>
    <x v="36"/>
    <x v="0"/>
    <x v="13"/>
    <x v="141"/>
  </r>
  <r>
    <n v="26"/>
    <d v="2019-06-24T00:00:00"/>
    <x v="36"/>
    <x v="0"/>
    <x v="14"/>
    <x v="155"/>
  </r>
  <r>
    <n v="26"/>
    <d v="2019-06-24T00:00:00"/>
    <x v="36"/>
    <x v="0"/>
    <x v="15"/>
    <x v="157"/>
  </r>
  <r>
    <n v="26"/>
    <d v="2019-06-24T00:00:00"/>
    <x v="36"/>
    <x v="0"/>
    <x v="16"/>
    <x v="176"/>
  </r>
  <r>
    <n v="26"/>
    <d v="2019-06-24T00:00:00"/>
    <x v="36"/>
    <x v="0"/>
    <x v="17"/>
    <x v="149"/>
  </r>
  <r>
    <n v="26"/>
    <d v="2019-06-24T00:00:00"/>
    <x v="36"/>
    <x v="0"/>
    <x v="18"/>
    <x v="142"/>
  </r>
  <r>
    <n v="26"/>
    <d v="2019-06-24T00:00:00"/>
    <x v="36"/>
    <x v="0"/>
    <x v="19"/>
    <x v="195"/>
  </r>
  <r>
    <n v="26"/>
    <d v="2019-06-24T00:00:00"/>
    <x v="36"/>
    <x v="0"/>
    <x v="20"/>
    <x v="150"/>
  </r>
  <r>
    <n v="26"/>
    <d v="2019-06-24T00:00:00"/>
    <x v="36"/>
    <x v="0"/>
    <x v="21"/>
    <x v="25"/>
  </r>
  <r>
    <n v="26"/>
    <d v="2019-06-24T00:00:00"/>
    <x v="36"/>
    <x v="0"/>
    <x v="22"/>
    <x v="171"/>
  </r>
  <r>
    <n v="26"/>
    <d v="2019-06-24T00:00:00"/>
    <x v="36"/>
    <x v="0"/>
    <x v="23"/>
    <x v="152"/>
  </r>
  <r>
    <n v="26"/>
    <d v="2019-06-24T00:00:00"/>
    <x v="36"/>
    <x v="0"/>
    <x v="24"/>
    <x v="143"/>
  </r>
  <r>
    <n v="26"/>
    <d v="2019-06-24T00:00:00"/>
    <x v="36"/>
    <x v="0"/>
    <x v="25"/>
    <x v="25"/>
  </r>
  <r>
    <n v="26"/>
    <d v="2019-06-24T00:00:00"/>
    <x v="36"/>
    <x v="0"/>
    <x v="26"/>
    <x v="173"/>
  </r>
  <r>
    <n v="26"/>
    <d v="2019-06-24T00:00:00"/>
    <x v="36"/>
    <x v="0"/>
    <x v="27"/>
    <x v="151"/>
  </r>
  <r>
    <n v="26"/>
    <d v="2019-06-24T00:00:00"/>
    <x v="36"/>
    <x v="0"/>
    <x v="28"/>
    <x v="25"/>
  </r>
  <r>
    <n v="26"/>
    <d v="2019-06-24T00:00:00"/>
    <x v="36"/>
    <x v="0"/>
    <x v="29"/>
    <x v="25"/>
  </r>
  <r>
    <n v="26"/>
    <d v="2019-06-24T00:00:00"/>
    <x v="36"/>
    <x v="0"/>
    <x v="30"/>
    <x v="193"/>
  </r>
  <r>
    <n v="26"/>
    <d v="2019-06-24T00:00:00"/>
    <x v="36"/>
    <x v="0"/>
    <x v="31"/>
    <x v="147"/>
  </r>
  <r>
    <n v="26"/>
    <d v="2019-06-24T00:00:00"/>
    <x v="36"/>
    <x v="0"/>
    <x v="32"/>
    <x v="25"/>
  </r>
  <r>
    <n v="26"/>
    <d v="2019-06-24T00:00:00"/>
    <x v="36"/>
    <x v="0"/>
    <x v="33"/>
    <x v="25"/>
  </r>
  <r>
    <n v="26"/>
    <d v="2019-06-24T00:00:00"/>
    <x v="36"/>
    <x v="0"/>
    <x v="34"/>
    <x v="165"/>
  </r>
  <r>
    <n v="26"/>
    <d v="2019-06-24T00:00:00"/>
    <x v="36"/>
    <x v="0"/>
    <x v="35"/>
    <x v="169"/>
  </r>
  <r>
    <n v="26"/>
    <d v="2019-06-25T00:00:00"/>
    <x v="37"/>
    <x v="1"/>
    <x v="0"/>
    <x v="172"/>
  </r>
  <r>
    <n v="26"/>
    <d v="2019-06-25T00:00:00"/>
    <x v="37"/>
    <x v="1"/>
    <x v="1"/>
    <x v="169"/>
  </r>
  <r>
    <n v="26"/>
    <d v="2019-06-25T00:00:00"/>
    <x v="37"/>
    <x v="1"/>
    <x v="2"/>
    <x v="188"/>
  </r>
  <r>
    <n v="26"/>
    <d v="2019-06-25T00:00:00"/>
    <x v="37"/>
    <x v="1"/>
    <x v="3"/>
    <x v="177"/>
  </r>
  <r>
    <n v="26"/>
    <d v="2019-06-25T00:00:00"/>
    <x v="37"/>
    <x v="1"/>
    <x v="4"/>
    <x v="176"/>
  </r>
  <r>
    <n v="26"/>
    <d v="2019-06-25T00:00:00"/>
    <x v="37"/>
    <x v="1"/>
    <x v="5"/>
    <x v="175"/>
  </r>
  <r>
    <n v="26"/>
    <d v="2019-06-25T00:00:00"/>
    <x v="37"/>
    <x v="1"/>
    <x v="6"/>
    <x v="165"/>
  </r>
  <r>
    <n v="26"/>
    <d v="2019-06-25T00:00:00"/>
    <x v="37"/>
    <x v="1"/>
    <x v="7"/>
    <x v="155"/>
  </r>
  <r>
    <n v="26"/>
    <d v="2019-06-25T00:00:00"/>
    <x v="37"/>
    <x v="1"/>
    <x v="8"/>
    <x v="168"/>
  </r>
  <r>
    <n v="26"/>
    <d v="2019-06-25T00:00:00"/>
    <x v="37"/>
    <x v="1"/>
    <x v="9"/>
    <x v="174"/>
  </r>
  <r>
    <n v="26"/>
    <d v="2019-06-25T00:00:00"/>
    <x v="37"/>
    <x v="1"/>
    <x v="10"/>
    <x v="167"/>
  </r>
  <r>
    <n v="26"/>
    <d v="2019-06-25T00:00:00"/>
    <x v="37"/>
    <x v="1"/>
    <x v="11"/>
    <x v="181"/>
  </r>
  <r>
    <n v="26"/>
    <d v="2019-06-25T00:00:00"/>
    <x v="37"/>
    <x v="1"/>
    <x v="12"/>
    <x v="171"/>
  </r>
  <r>
    <n v="26"/>
    <d v="2019-06-25T00:00:00"/>
    <x v="37"/>
    <x v="1"/>
    <x v="13"/>
    <x v="185"/>
  </r>
  <r>
    <n v="26"/>
    <d v="2019-06-25T00:00:00"/>
    <x v="37"/>
    <x v="1"/>
    <x v="14"/>
    <x v="160"/>
  </r>
  <r>
    <n v="26"/>
    <d v="2019-06-25T00:00:00"/>
    <x v="37"/>
    <x v="1"/>
    <x v="15"/>
    <x v="186"/>
  </r>
  <r>
    <n v="26"/>
    <d v="2019-06-25T00:00:00"/>
    <x v="37"/>
    <x v="1"/>
    <x v="16"/>
    <x v="170"/>
  </r>
  <r>
    <n v="26"/>
    <d v="2019-06-25T00:00:00"/>
    <x v="37"/>
    <x v="1"/>
    <x v="17"/>
    <x v="180"/>
  </r>
  <r>
    <n v="26"/>
    <d v="2019-06-25T00:00:00"/>
    <x v="37"/>
    <x v="1"/>
    <x v="18"/>
    <x v="178"/>
  </r>
  <r>
    <n v="26"/>
    <d v="2019-06-25T00:00:00"/>
    <x v="37"/>
    <x v="1"/>
    <x v="19"/>
    <x v="183"/>
  </r>
  <r>
    <n v="26"/>
    <d v="2019-06-25T00:00:00"/>
    <x v="37"/>
    <x v="1"/>
    <x v="20"/>
    <x v="182"/>
  </r>
  <r>
    <n v="26"/>
    <d v="2019-06-25T00:00:00"/>
    <x v="37"/>
    <x v="1"/>
    <x v="21"/>
    <x v="25"/>
  </r>
  <r>
    <n v="26"/>
    <d v="2019-06-25T00:00:00"/>
    <x v="37"/>
    <x v="1"/>
    <x v="22"/>
    <x v="163"/>
  </r>
  <r>
    <n v="26"/>
    <d v="2019-06-25T00:00:00"/>
    <x v="37"/>
    <x v="1"/>
    <x v="23"/>
    <x v="162"/>
  </r>
  <r>
    <n v="26"/>
    <d v="2019-06-25T00:00:00"/>
    <x v="37"/>
    <x v="1"/>
    <x v="24"/>
    <x v="187"/>
  </r>
  <r>
    <n v="26"/>
    <d v="2019-06-25T00:00:00"/>
    <x v="37"/>
    <x v="1"/>
    <x v="25"/>
    <x v="25"/>
  </r>
  <r>
    <n v="26"/>
    <d v="2019-06-25T00:00:00"/>
    <x v="37"/>
    <x v="1"/>
    <x v="26"/>
    <x v="161"/>
  </r>
  <r>
    <n v="26"/>
    <d v="2019-06-25T00:00:00"/>
    <x v="37"/>
    <x v="1"/>
    <x v="27"/>
    <x v="164"/>
  </r>
  <r>
    <n v="26"/>
    <d v="2019-06-25T00:00:00"/>
    <x v="37"/>
    <x v="1"/>
    <x v="28"/>
    <x v="25"/>
  </r>
  <r>
    <n v="26"/>
    <d v="2019-06-25T00:00:00"/>
    <x v="37"/>
    <x v="1"/>
    <x v="29"/>
    <x v="25"/>
  </r>
  <r>
    <n v="26"/>
    <d v="2019-06-25T00:00:00"/>
    <x v="37"/>
    <x v="1"/>
    <x v="30"/>
    <x v="173"/>
  </r>
  <r>
    <n v="26"/>
    <d v="2019-06-25T00:00:00"/>
    <x v="37"/>
    <x v="1"/>
    <x v="31"/>
    <x v="184"/>
  </r>
  <r>
    <n v="26"/>
    <d v="2019-06-25T00:00:00"/>
    <x v="37"/>
    <x v="1"/>
    <x v="32"/>
    <x v="25"/>
  </r>
  <r>
    <n v="26"/>
    <d v="2019-06-25T00:00:00"/>
    <x v="37"/>
    <x v="1"/>
    <x v="33"/>
    <x v="25"/>
  </r>
  <r>
    <n v="26"/>
    <d v="2019-06-25T00:00:00"/>
    <x v="37"/>
    <x v="1"/>
    <x v="34"/>
    <x v="179"/>
  </r>
  <r>
    <n v="26"/>
    <d v="2019-06-25T00:00:00"/>
    <x v="37"/>
    <x v="1"/>
    <x v="35"/>
    <x v="166"/>
  </r>
  <r>
    <n v="26"/>
    <d v="2019-06-25T00:00:00"/>
    <x v="37"/>
    <x v="0"/>
    <x v="0"/>
    <x v="176"/>
  </r>
  <r>
    <n v="26"/>
    <d v="2019-06-25T00:00:00"/>
    <x v="37"/>
    <x v="0"/>
    <x v="1"/>
    <x v="144"/>
  </r>
  <r>
    <n v="26"/>
    <d v="2019-06-25T00:00:00"/>
    <x v="37"/>
    <x v="0"/>
    <x v="2"/>
    <x v="143"/>
  </r>
  <r>
    <n v="26"/>
    <d v="2019-06-25T00:00:00"/>
    <x v="37"/>
    <x v="0"/>
    <x v="3"/>
    <x v="149"/>
  </r>
  <r>
    <n v="26"/>
    <d v="2019-06-25T00:00:00"/>
    <x v="37"/>
    <x v="0"/>
    <x v="4"/>
    <x v="154"/>
  </r>
  <r>
    <n v="26"/>
    <d v="2019-06-25T00:00:00"/>
    <x v="37"/>
    <x v="0"/>
    <x v="5"/>
    <x v="148"/>
  </r>
  <r>
    <n v="26"/>
    <d v="2019-06-25T00:00:00"/>
    <x v="37"/>
    <x v="0"/>
    <x v="6"/>
    <x v="141"/>
  </r>
  <r>
    <n v="26"/>
    <d v="2019-06-25T00:00:00"/>
    <x v="37"/>
    <x v="0"/>
    <x v="7"/>
    <x v="195"/>
  </r>
  <r>
    <n v="26"/>
    <d v="2019-06-25T00:00:00"/>
    <x v="37"/>
    <x v="0"/>
    <x v="8"/>
    <x v="165"/>
  </r>
  <r>
    <n v="26"/>
    <d v="2019-06-25T00:00:00"/>
    <x v="37"/>
    <x v="0"/>
    <x v="9"/>
    <x v="142"/>
  </r>
  <r>
    <n v="26"/>
    <d v="2019-06-25T00:00:00"/>
    <x v="37"/>
    <x v="0"/>
    <x v="10"/>
    <x v="151"/>
  </r>
  <r>
    <n v="26"/>
    <d v="2019-06-25T00:00:00"/>
    <x v="37"/>
    <x v="0"/>
    <x v="11"/>
    <x v="145"/>
  </r>
  <r>
    <n v="26"/>
    <d v="2019-06-25T00:00:00"/>
    <x v="37"/>
    <x v="0"/>
    <x v="12"/>
    <x v="147"/>
  </r>
  <r>
    <n v="26"/>
    <d v="2019-06-25T00:00:00"/>
    <x v="37"/>
    <x v="0"/>
    <x v="13"/>
    <x v="174"/>
  </r>
  <r>
    <n v="26"/>
    <d v="2019-06-25T00:00:00"/>
    <x v="37"/>
    <x v="0"/>
    <x v="14"/>
    <x v="182"/>
  </r>
  <r>
    <n v="26"/>
    <d v="2019-06-25T00:00:00"/>
    <x v="37"/>
    <x v="0"/>
    <x v="15"/>
    <x v="159"/>
  </r>
  <r>
    <n v="26"/>
    <d v="2019-06-25T00:00:00"/>
    <x v="37"/>
    <x v="0"/>
    <x v="16"/>
    <x v="146"/>
  </r>
  <r>
    <n v="26"/>
    <d v="2019-06-25T00:00:00"/>
    <x v="37"/>
    <x v="0"/>
    <x v="17"/>
    <x v="152"/>
  </r>
  <r>
    <n v="26"/>
    <d v="2019-06-25T00:00:00"/>
    <x v="37"/>
    <x v="0"/>
    <x v="18"/>
    <x v="193"/>
  </r>
  <r>
    <n v="26"/>
    <d v="2019-06-25T00:00:00"/>
    <x v="37"/>
    <x v="0"/>
    <x v="19"/>
    <x v="171"/>
  </r>
  <r>
    <n v="26"/>
    <d v="2019-06-25T00:00:00"/>
    <x v="37"/>
    <x v="0"/>
    <x v="20"/>
    <x v="155"/>
  </r>
  <r>
    <n v="26"/>
    <d v="2019-06-25T00:00:00"/>
    <x v="37"/>
    <x v="0"/>
    <x v="21"/>
    <x v="25"/>
  </r>
  <r>
    <n v="26"/>
    <d v="2019-06-25T00:00:00"/>
    <x v="37"/>
    <x v="0"/>
    <x v="22"/>
    <x v="150"/>
  </r>
  <r>
    <n v="26"/>
    <d v="2019-06-25T00:00:00"/>
    <x v="37"/>
    <x v="0"/>
    <x v="23"/>
    <x v="140"/>
  </r>
  <r>
    <n v="26"/>
    <d v="2019-06-25T00:00:00"/>
    <x v="37"/>
    <x v="0"/>
    <x v="24"/>
    <x v="169"/>
  </r>
  <r>
    <n v="26"/>
    <d v="2019-06-25T00:00:00"/>
    <x v="37"/>
    <x v="0"/>
    <x v="25"/>
    <x v="25"/>
  </r>
  <r>
    <n v="26"/>
    <d v="2019-06-25T00:00:00"/>
    <x v="37"/>
    <x v="0"/>
    <x v="26"/>
    <x v="161"/>
  </r>
  <r>
    <n v="26"/>
    <d v="2019-06-25T00:00:00"/>
    <x v="37"/>
    <x v="0"/>
    <x v="27"/>
    <x v="173"/>
  </r>
  <r>
    <n v="26"/>
    <d v="2019-06-25T00:00:00"/>
    <x v="37"/>
    <x v="0"/>
    <x v="28"/>
    <x v="25"/>
  </r>
  <r>
    <n v="26"/>
    <d v="2019-06-25T00:00:00"/>
    <x v="37"/>
    <x v="0"/>
    <x v="29"/>
    <x v="25"/>
  </r>
  <r>
    <n v="26"/>
    <d v="2019-06-25T00:00:00"/>
    <x v="37"/>
    <x v="0"/>
    <x v="30"/>
    <x v="157"/>
  </r>
  <r>
    <n v="26"/>
    <d v="2019-06-25T00:00:00"/>
    <x v="37"/>
    <x v="0"/>
    <x v="31"/>
    <x v="158"/>
  </r>
  <r>
    <n v="26"/>
    <d v="2019-06-25T00:00:00"/>
    <x v="37"/>
    <x v="0"/>
    <x v="32"/>
    <x v="25"/>
  </r>
  <r>
    <n v="26"/>
    <d v="2019-06-25T00:00:00"/>
    <x v="37"/>
    <x v="0"/>
    <x v="33"/>
    <x v="25"/>
  </r>
  <r>
    <n v="26"/>
    <d v="2019-06-25T00:00:00"/>
    <x v="37"/>
    <x v="0"/>
    <x v="34"/>
    <x v="170"/>
  </r>
  <r>
    <n v="26"/>
    <d v="2019-06-25T00:00:00"/>
    <x v="37"/>
    <x v="0"/>
    <x v="35"/>
    <x v="156"/>
  </r>
  <r>
    <n v="26"/>
    <d v="2019-06-26T00:00:00"/>
    <x v="38"/>
    <x v="1"/>
    <x v="0"/>
    <x v="166"/>
  </r>
  <r>
    <n v="26"/>
    <d v="2019-06-26T00:00:00"/>
    <x v="38"/>
    <x v="1"/>
    <x v="1"/>
    <x v="28"/>
  </r>
  <r>
    <n v="26"/>
    <d v="2019-06-26T00:00:00"/>
    <x v="38"/>
    <x v="1"/>
    <x v="2"/>
    <x v="19"/>
  </r>
  <r>
    <n v="26"/>
    <d v="2019-06-26T00:00:00"/>
    <x v="38"/>
    <x v="1"/>
    <x v="3"/>
    <x v="172"/>
  </r>
  <r>
    <n v="26"/>
    <d v="2019-06-26T00:00:00"/>
    <x v="38"/>
    <x v="1"/>
    <x v="4"/>
    <x v="31"/>
  </r>
  <r>
    <n v="26"/>
    <d v="2019-06-26T00:00:00"/>
    <x v="38"/>
    <x v="1"/>
    <x v="5"/>
    <x v="11"/>
  </r>
  <r>
    <n v="26"/>
    <d v="2019-06-26T00:00:00"/>
    <x v="38"/>
    <x v="1"/>
    <x v="6"/>
    <x v="175"/>
  </r>
  <r>
    <n v="26"/>
    <d v="2019-06-26T00:00:00"/>
    <x v="38"/>
    <x v="1"/>
    <x v="7"/>
    <x v="27"/>
  </r>
  <r>
    <n v="26"/>
    <d v="2019-06-26T00:00:00"/>
    <x v="38"/>
    <x v="1"/>
    <x v="8"/>
    <x v="5"/>
  </r>
  <r>
    <n v="26"/>
    <d v="2019-06-26T00:00:00"/>
    <x v="38"/>
    <x v="1"/>
    <x v="9"/>
    <x v="162"/>
  </r>
  <r>
    <n v="26"/>
    <d v="2019-06-26T00:00:00"/>
    <x v="38"/>
    <x v="1"/>
    <x v="10"/>
    <x v="23"/>
  </r>
  <r>
    <n v="26"/>
    <d v="2019-06-26T00:00:00"/>
    <x v="38"/>
    <x v="1"/>
    <x v="11"/>
    <x v="13"/>
  </r>
  <r>
    <n v="26"/>
    <d v="2019-06-26T00:00:00"/>
    <x v="38"/>
    <x v="1"/>
    <x v="12"/>
    <x v="163"/>
  </r>
  <r>
    <n v="26"/>
    <d v="2019-06-26T00:00:00"/>
    <x v="38"/>
    <x v="1"/>
    <x v="13"/>
    <x v="2"/>
  </r>
  <r>
    <n v="26"/>
    <d v="2019-06-26T00:00:00"/>
    <x v="38"/>
    <x v="1"/>
    <x v="14"/>
    <x v="77"/>
  </r>
  <r>
    <n v="26"/>
    <d v="2019-06-26T00:00:00"/>
    <x v="38"/>
    <x v="1"/>
    <x v="15"/>
    <x v="25"/>
  </r>
  <r>
    <n v="26"/>
    <d v="2019-06-26T00:00:00"/>
    <x v="38"/>
    <x v="1"/>
    <x v="16"/>
    <x v="25"/>
  </r>
  <r>
    <n v="26"/>
    <d v="2019-06-26T00:00:00"/>
    <x v="38"/>
    <x v="1"/>
    <x v="17"/>
    <x v="25"/>
  </r>
  <r>
    <n v="26"/>
    <d v="2019-06-26T00:00:00"/>
    <x v="38"/>
    <x v="1"/>
    <x v="18"/>
    <x v="178"/>
  </r>
  <r>
    <n v="26"/>
    <d v="2019-06-26T00:00:00"/>
    <x v="38"/>
    <x v="1"/>
    <x v="19"/>
    <x v="8"/>
  </r>
  <r>
    <n v="26"/>
    <d v="2019-06-26T00:00:00"/>
    <x v="38"/>
    <x v="1"/>
    <x v="20"/>
    <x v="7"/>
  </r>
  <r>
    <n v="26"/>
    <d v="2019-06-26T00:00:00"/>
    <x v="38"/>
    <x v="1"/>
    <x v="21"/>
    <x v="21"/>
  </r>
  <r>
    <n v="26"/>
    <d v="2019-06-26T00:00:00"/>
    <x v="38"/>
    <x v="1"/>
    <x v="22"/>
    <x v="168"/>
  </r>
  <r>
    <n v="26"/>
    <d v="2019-06-26T00:00:00"/>
    <x v="38"/>
    <x v="1"/>
    <x v="23"/>
    <x v="17"/>
  </r>
  <r>
    <n v="26"/>
    <d v="2019-06-26T00:00:00"/>
    <x v="38"/>
    <x v="1"/>
    <x v="24"/>
    <x v="30"/>
  </r>
  <r>
    <n v="26"/>
    <d v="2019-06-26T00:00:00"/>
    <x v="38"/>
    <x v="1"/>
    <x v="25"/>
    <x v="25"/>
  </r>
  <r>
    <n v="26"/>
    <d v="2019-06-26T00:00:00"/>
    <x v="38"/>
    <x v="1"/>
    <x v="26"/>
    <x v="167"/>
  </r>
  <r>
    <n v="26"/>
    <d v="2019-06-26T00:00:00"/>
    <x v="38"/>
    <x v="1"/>
    <x v="27"/>
    <x v="1"/>
  </r>
  <r>
    <n v="26"/>
    <d v="2019-06-26T00:00:00"/>
    <x v="38"/>
    <x v="1"/>
    <x v="28"/>
    <x v="24"/>
  </r>
  <r>
    <n v="26"/>
    <d v="2019-06-26T00:00:00"/>
    <x v="38"/>
    <x v="1"/>
    <x v="29"/>
    <x v="14"/>
  </r>
  <r>
    <n v="26"/>
    <d v="2019-06-26T00:00:00"/>
    <x v="38"/>
    <x v="1"/>
    <x v="30"/>
    <x v="164"/>
  </r>
  <r>
    <n v="26"/>
    <d v="2019-06-26T00:00:00"/>
    <x v="38"/>
    <x v="1"/>
    <x v="31"/>
    <x v="10"/>
  </r>
  <r>
    <n v="26"/>
    <d v="2019-06-26T00:00:00"/>
    <x v="38"/>
    <x v="1"/>
    <x v="32"/>
    <x v="16"/>
  </r>
  <r>
    <n v="26"/>
    <d v="2019-06-26T00:00:00"/>
    <x v="38"/>
    <x v="1"/>
    <x v="33"/>
    <x v="25"/>
  </r>
  <r>
    <n v="26"/>
    <d v="2019-06-26T00:00:00"/>
    <x v="38"/>
    <x v="1"/>
    <x v="34"/>
    <x v="160"/>
  </r>
  <r>
    <n v="26"/>
    <d v="2019-06-26T00:00:00"/>
    <x v="38"/>
    <x v="1"/>
    <x v="35"/>
    <x v="20"/>
  </r>
  <r>
    <n v="26"/>
    <d v="2019-06-26T00:00:00"/>
    <x v="38"/>
    <x v="0"/>
    <x v="0"/>
    <x v="150"/>
  </r>
  <r>
    <n v="26"/>
    <d v="2019-06-26T00:00:00"/>
    <x v="38"/>
    <x v="0"/>
    <x v="1"/>
    <x v="189"/>
  </r>
  <r>
    <n v="26"/>
    <d v="2019-06-26T00:00:00"/>
    <x v="38"/>
    <x v="0"/>
    <x v="2"/>
    <x v="75"/>
  </r>
  <r>
    <n v="26"/>
    <d v="2019-06-26T00:00:00"/>
    <x v="38"/>
    <x v="0"/>
    <x v="3"/>
    <x v="152"/>
  </r>
  <r>
    <n v="26"/>
    <d v="2019-06-26T00:00:00"/>
    <x v="38"/>
    <x v="0"/>
    <x v="4"/>
    <x v="66"/>
  </r>
  <r>
    <n v="26"/>
    <d v="2019-06-26T00:00:00"/>
    <x v="38"/>
    <x v="0"/>
    <x v="5"/>
    <x v="81"/>
  </r>
  <r>
    <n v="26"/>
    <d v="2019-06-26T00:00:00"/>
    <x v="38"/>
    <x v="0"/>
    <x v="6"/>
    <x v="144"/>
  </r>
  <r>
    <n v="26"/>
    <d v="2019-06-26T00:00:00"/>
    <x v="38"/>
    <x v="0"/>
    <x v="7"/>
    <x v="74"/>
  </r>
  <r>
    <n v="26"/>
    <d v="2019-06-26T00:00:00"/>
    <x v="38"/>
    <x v="0"/>
    <x v="8"/>
    <x v="78"/>
  </r>
  <r>
    <n v="26"/>
    <d v="2019-06-26T00:00:00"/>
    <x v="38"/>
    <x v="0"/>
    <x v="9"/>
    <x v="140"/>
  </r>
  <r>
    <n v="26"/>
    <d v="2019-06-26T00:00:00"/>
    <x v="38"/>
    <x v="0"/>
    <x v="10"/>
    <x v="77"/>
  </r>
  <r>
    <n v="26"/>
    <d v="2019-06-26T00:00:00"/>
    <x v="38"/>
    <x v="0"/>
    <x v="11"/>
    <x v="64"/>
  </r>
  <r>
    <n v="26"/>
    <d v="2019-06-26T00:00:00"/>
    <x v="38"/>
    <x v="0"/>
    <x v="12"/>
    <x v="158"/>
  </r>
  <r>
    <n v="26"/>
    <d v="2019-06-26T00:00:00"/>
    <x v="38"/>
    <x v="0"/>
    <x v="13"/>
    <x v="82"/>
  </r>
  <r>
    <n v="26"/>
    <d v="2019-06-26T00:00:00"/>
    <x v="38"/>
    <x v="0"/>
    <x v="14"/>
    <x v="85"/>
  </r>
  <r>
    <n v="26"/>
    <d v="2019-06-26T00:00:00"/>
    <x v="38"/>
    <x v="0"/>
    <x v="15"/>
    <x v="25"/>
  </r>
  <r>
    <n v="26"/>
    <d v="2019-06-26T00:00:00"/>
    <x v="38"/>
    <x v="0"/>
    <x v="16"/>
    <x v="25"/>
  </r>
  <r>
    <n v="26"/>
    <d v="2019-06-26T00:00:00"/>
    <x v="38"/>
    <x v="0"/>
    <x v="17"/>
    <x v="25"/>
  </r>
  <r>
    <n v="26"/>
    <d v="2019-06-26T00:00:00"/>
    <x v="38"/>
    <x v="0"/>
    <x v="18"/>
    <x v="147"/>
  </r>
  <r>
    <n v="26"/>
    <d v="2019-06-26T00:00:00"/>
    <x v="38"/>
    <x v="0"/>
    <x v="19"/>
    <x v="58"/>
  </r>
  <r>
    <n v="26"/>
    <d v="2019-06-26T00:00:00"/>
    <x v="38"/>
    <x v="0"/>
    <x v="20"/>
    <x v="88"/>
  </r>
  <r>
    <n v="26"/>
    <d v="2019-06-26T00:00:00"/>
    <x v="38"/>
    <x v="0"/>
    <x v="21"/>
    <x v="71"/>
  </r>
  <r>
    <n v="26"/>
    <d v="2019-06-26T00:00:00"/>
    <x v="38"/>
    <x v="0"/>
    <x v="22"/>
    <x v="159"/>
  </r>
  <r>
    <n v="26"/>
    <d v="2019-06-26T00:00:00"/>
    <x v="38"/>
    <x v="0"/>
    <x v="23"/>
    <x v="73"/>
  </r>
  <r>
    <n v="26"/>
    <d v="2019-06-26T00:00:00"/>
    <x v="38"/>
    <x v="0"/>
    <x v="24"/>
    <x v="191"/>
  </r>
  <r>
    <n v="26"/>
    <d v="2019-06-26T00:00:00"/>
    <x v="38"/>
    <x v="0"/>
    <x v="25"/>
    <x v="25"/>
  </r>
  <r>
    <n v="26"/>
    <d v="2019-06-26T00:00:00"/>
    <x v="38"/>
    <x v="0"/>
    <x v="26"/>
    <x v="145"/>
  </r>
  <r>
    <n v="26"/>
    <d v="2019-06-26T00:00:00"/>
    <x v="38"/>
    <x v="0"/>
    <x v="27"/>
    <x v="67"/>
  </r>
  <r>
    <n v="26"/>
    <d v="2019-06-26T00:00:00"/>
    <x v="38"/>
    <x v="0"/>
    <x v="28"/>
    <x v="87"/>
  </r>
  <r>
    <n v="26"/>
    <d v="2019-06-26T00:00:00"/>
    <x v="38"/>
    <x v="0"/>
    <x v="29"/>
    <x v="25"/>
  </r>
  <r>
    <n v="26"/>
    <d v="2019-06-26T00:00:00"/>
    <x v="38"/>
    <x v="0"/>
    <x v="30"/>
    <x v="156"/>
  </r>
  <r>
    <n v="26"/>
    <d v="2019-06-26T00:00:00"/>
    <x v="38"/>
    <x v="0"/>
    <x v="31"/>
    <x v="79"/>
  </r>
  <r>
    <n v="26"/>
    <d v="2019-06-26T00:00:00"/>
    <x v="38"/>
    <x v="0"/>
    <x v="32"/>
    <x v="69"/>
  </r>
  <r>
    <n v="26"/>
    <d v="2019-06-26T00:00:00"/>
    <x v="38"/>
    <x v="0"/>
    <x v="33"/>
    <x v="25"/>
  </r>
  <r>
    <n v="26"/>
    <d v="2019-06-26T00:00:00"/>
    <x v="38"/>
    <x v="0"/>
    <x v="34"/>
    <x v="146"/>
  </r>
  <r>
    <n v="26"/>
    <d v="2019-06-26T00:00:00"/>
    <x v="38"/>
    <x v="0"/>
    <x v="35"/>
    <x v="84"/>
  </r>
  <r>
    <n v="26"/>
    <d v="2019-06-27T00:00:00"/>
    <x v="39"/>
    <x v="1"/>
    <x v="0"/>
    <x v="151"/>
  </r>
  <r>
    <n v="26"/>
    <d v="2019-06-27T00:00:00"/>
    <x v="39"/>
    <x v="1"/>
    <x v="1"/>
    <x v="79"/>
  </r>
  <r>
    <n v="26"/>
    <d v="2019-06-27T00:00:00"/>
    <x v="39"/>
    <x v="1"/>
    <x v="2"/>
    <x v="42"/>
  </r>
  <r>
    <n v="26"/>
    <d v="2019-06-27T00:00:00"/>
    <x v="39"/>
    <x v="1"/>
    <x v="3"/>
    <x v="148"/>
  </r>
  <r>
    <n v="26"/>
    <d v="2019-06-27T00:00:00"/>
    <x v="39"/>
    <x v="1"/>
    <x v="4"/>
    <x v="191"/>
  </r>
  <r>
    <n v="26"/>
    <d v="2019-06-27T00:00:00"/>
    <x v="39"/>
    <x v="1"/>
    <x v="5"/>
    <x v="74"/>
  </r>
  <r>
    <n v="26"/>
    <d v="2019-06-27T00:00:00"/>
    <x v="39"/>
    <x v="1"/>
    <x v="6"/>
    <x v="142"/>
  </r>
  <r>
    <n v="26"/>
    <d v="2019-06-27T00:00:00"/>
    <x v="39"/>
    <x v="1"/>
    <x v="7"/>
    <x v="44"/>
  </r>
  <r>
    <n v="26"/>
    <d v="2019-06-27T00:00:00"/>
    <x v="39"/>
    <x v="1"/>
    <x v="8"/>
    <x v="78"/>
  </r>
  <r>
    <n v="26"/>
    <d v="2019-06-27T00:00:00"/>
    <x v="39"/>
    <x v="1"/>
    <x v="9"/>
    <x v="195"/>
  </r>
  <r>
    <n v="26"/>
    <d v="2019-06-27T00:00:00"/>
    <x v="39"/>
    <x v="1"/>
    <x v="10"/>
    <x v="51"/>
  </r>
  <r>
    <n v="26"/>
    <d v="2019-06-27T00:00:00"/>
    <x v="39"/>
    <x v="1"/>
    <x v="11"/>
    <x v="45"/>
  </r>
  <r>
    <n v="26"/>
    <d v="2019-06-27T00:00:00"/>
    <x v="39"/>
    <x v="1"/>
    <x v="12"/>
    <x v="154"/>
  </r>
  <r>
    <n v="26"/>
    <d v="2019-06-27T00:00:00"/>
    <x v="39"/>
    <x v="1"/>
    <x v="13"/>
    <x v="87"/>
  </r>
  <r>
    <n v="26"/>
    <d v="2019-06-27T00:00:00"/>
    <x v="39"/>
    <x v="1"/>
    <x v="14"/>
    <x v="36"/>
  </r>
  <r>
    <n v="26"/>
    <d v="2019-06-27T00:00:00"/>
    <x v="39"/>
    <x v="1"/>
    <x v="15"/>
    <x v="25"/>
  </r>
  <r>
    <n v="26"/>
    <d v="2019-06-27T00:00:00"/>
    <x v="39"/>
    <x v="1"/>
    <x v="16"/>
    <x v="25"/>
  </r>
  <r>
    <n v="26"/>
    <d v="2019-06-27T00:00:00"/>
    <x v="39"/>
    <x v="1"/>
    <x v="17"/>
    <x v="25"/>
  </r>
  <r>
    <n v="26"/>
    <d v="2019-06-27T00:00:00"/>
    <x v="39"/>
    <x v="1"/>
    <x v="18"/>
    <x v="193"/>
  </r>
  <r>
    <n v="26"/>
    <d v="2019-06-27T00:00:00"/>
    <x v="39"/>
    <x v="1"/>
    <x v="19"/>
    <x v="57"/>
  </r>
  <r>
    <n v="26"/>
    <d v="2019-06-27T00:00:00"/>
    <x v="39"/>
    <x v="1"/>
    <x v="20"/>
    <x v="67"/>
  </r>
  <r>
    <n v="26"/>
    <d v="2019-06-27T00:00:00"/>
    <x v="39"/>
    <x v="1"/>
    <x v="21"/>
    <x v="85"/>
  </r>
  <r>
    <n v="26"/>
    <d v="2019-06-27T00:00:00"/>
    <x v="39"/>
    <x v="1"/>
    <x v="22"/>
    <x v="149"/>
  </r>
  <r>
    <n v="26"/>
    <d v="2019-06-27T00:00:00"/>
    <x v="39"/>
    <x v="1"/>
    <x v="23"/>
    <x v="75"/>
  </r>
  <r>
    <n v="26"/>
    <d v="2019-06-27T00:00:00"/>
    <x v="39"/>
    <x v="1"/>
    <x v="24"/>
    <x v="41"/>
  </r>
  <r>
    <n v="26"/>
    <d v="2019-06-27T00:00:00"/>
    <x v="39"/>
    <x v="1"/>
    <x v="25"/>
    <x v="25"/>
  </r>
  <r>
    <n v="26"/>
    <d v="2019-06-27T00:00:00"/>
    <x v="39"/>
    <x v="1"/>
    <x v="26"/>
    <x v="157"/>
  </r>
  <r>
    <n v="26"/>
    <d v="2019-06-27T00:00:00"/>
    <x v="39"/>
    <x v="1"/>
    <x v="27"/>
    <x v="73"/>
  </r>
  <r>
    <n v="26"/>
    <d v="2019-06-27T00:00:00"/>
    <x v="39"/>
    <x v="1"/>
    <x v="28"/>
    <x v="62"/>
  </r>
  <r>
    <n v="26"/>
    <d v="2019-06-27T00:00:00"/>
    <x v="39"/>
    <x v="1"/>
    <x v="29"/>
    <x v="25"/>
  </r>
  <r>
    <n v="26"/>
    <d v="2019-06-27T00:00:00"/>
    <x v="39"/>
    <x v="1"/>
    <x v="30"/>
    <x v="141"/>
  </r>
  <r>
    <n v="26"/>
    <d v="2019-06-27T00:00:00"/>
    <x v="39"/>
    <x v="1"/>
    <x v="31"/>
    <x v="11"/>
  </r>
  <r>
    <n v="26"/>
    <d v="2019-06-27T00:00:00"/>
    <x v="39"/>
    <x v="1"/>
    <x v="32"/>
    <x v="53"/>
  </r>
  <r>
    <n v="26"/>
    <d v="2019-06-27T00:00:00"/>
    <x v="39"/>
    <x v="1"/>
    <x v="33"/>
    <x v="25"/>
  </r>
  <r>
    <n v="26"/>
    <d v="2019-06-27T00:00:00"/>
    <x v="39"/>
    <x v="1"/>
    <x v="34"/>
    <x v="143"/>
  </r>
  <r>
    <n v="26"/>
    <d v="2019-06-27T00:00:00"/>
    <x v="39"/>
    <x v="1"/>
    <x v="35"/>
    <x v="88"/>
  </r>
  <r>
    <n v="26"/>
    <d v="2019-06-27T00:00:00"/>
    <x v="39"/>
    <x v="0"/>
    <x v="0"/>
    <x v="183"/>
  </r>
  <r>
    <n v="26"/>
    <d v="2019-06-27T00:00:00"/>
    <x v="39"/>
    <x v="0"/>
    <x v="1"/>
    <x v="21"/>
  </r>
  <r>
    <n v="26"/>
    <d v="2019-06-27T00:00:00"/>
    <x v="39"/>
    <x v="0"/>
    <x v="2"/>
    <x v="78"/>
  </r>
  <r>
    <n v="26"/>
    <d v="2019-06-27T00:00:00"/>
    <x v="39"/>
    <x v="0"/>
    <x v="3"/>
    <x v="187"/>
  </r>
  <r>
    <n v="26"/>
    <d v="2019-06-27T00:00:00"/>
    <x v="39"/>
    <x v="0"/>
    <x v="4"/>
    <x v="11"/>
  </r>
  <r>
    <n v="26"/>
    <d v="2019-06-27T00:00:00"/>
    <x v="39"/>
    <x v="0"/>
    <x v="5"/>
    <x v="88"/>
  </r>
  <r>
    <n v="26"/>
    <d v="2019-06-27T00:00:00"/>
    <x v="39"/>
    <x v="0"/>
    <x v="6"/>
    <x v="177"/>
  </r>
  <r>
    <n v="26"/>
    <d v="2019-06-27T00:00:00"/>
    <x v="39"/>
    <x v="0"/>
    <x v="7"/>
    <x v="74"/>
  </r>
  <r>
    <n v="26"/>
    <d v="2019-06-27T00:00:00"/>
    <x v="39"/>
    <x v="0"/>
    <x v="8"/>
    <x v="7"/>
  </r>
  <r>
    <n v="26"/>
    <d v="2019-06-27T00:00:00"/>
    <x v="39"/>
    <x v="0"/>
    <x v="9"/>
    <x v="188"/>
  </r>
  <r>
    <n v="26"/>
    <d v="2019-06-27T00:00:00"/>
    <x v="39"/>
    <x v="0"/>
    <x v="10"/>
    <x v="2"/>
  </r>
  <r>
    <n v="26"/>
    <d v="2019-06-27T00:00:00"/>
    <x v="39"/>
    <x v="0"/>
    <x v="11"/>
    <x v="30"/>
  </r>
  <r>
    <n v="26"/>
    <d v="2019-06-27T00:00:00"/>
    <x v="39"/>
    <x v="0"/>
    <x v="12"/>
    <x v="186"/>
  </r>
  <r>
    <n v="26"/>
    <d v="2019-06-27T00:00:00"/>
    <x v="39"/>
    <x v="0"/>
    <x v="13"/>
    <x v="67"/>
  </r>
  <r>
    <n v="26"/>
    <d v="2019-06-27T00:00:00"/>
    <x v="39"/>
    <x v="0"/>
    <x v="14"/>
    <x v="24"/>
  </r>
  <r>
    <n v="26"/>
    <d v="2019-06-27T00:00:00"/>
    <x v="39"/>
    <x v="0"/>
    <x v="15"/>
    <x v="25"/>
  </r>
  <r>
    <n v="26"/>
    <d v="2019-06-27T00:00:00"/>
    <x v="39"/>
    <x v="0"/>
    <x v="16"/>
    <x v="25"/>
  </r>
  <r>
    <n v="26"/>
    <d v="2019-06-27T00:00:00"/>
    <x v="39"/>
    <x v="0"/>
    <x v="17"/>
    <x v="25"/>
  </r>
  <r>
    <n v="26"/>
    <d v="2019-06-27T00:00:00"/>
    <x v="39"/>
    <x v="0"/>
    <x v="18"/>
    <x v="180"/>
  </r>
  <r>
    <n v="26"/>
    <d v="2019-06-27T00:00:00"/>
    <x v="39"/>
    <x v="0"/>
    <x v="19"/>
    <x v="87"/>
  </r>
  <r>
    <n v="26"/>
    <d v="2019-06-27T00:00:00"/>
    <x v="39"/>
    <x v="0"/>
    <x v="20"/>
    <x v="5"/>
  </r>
  <r>
    <n v="26"/>
    <d v="2019-06-27T00:00:00"/>
    <x v="39"/>
    <x v="0"/>
    <x v="21"/>
    <x v="8"/>
  </r>
  <r>
    <n v="26"/>
    <d v="2019-06-27T00:00:00"/>
    <x v="39"/>
    <x v="0"/>
    <x v="22"/>
    <x v="181"/>
  </r>
  <r>
    <n v="26"/>
    <d v="2019-06-27T00:00:00"/>
    <x v="39"/>
    <x v="0"/>
    <x v="23"/>
    <x v="75"/>
  </r>
  <r>
    <n v="26"/>
    <d v="2019-06-27T00:00:00"/>
    <x v="39"/>
    <x v="0"/>
    <x v="24"/>
    <x v="33"/>
  </r>
  <r>
    <n v="26"/>
    <d v="2019-06-27T00:00:00"/>
    <x v="39"/>
    <x v="0"/>
    <x v="25"/>
    <x v="25"/>
  </r>
  <r>
    <n v="26"/>
    <d v="2019-06-27T00:00:00"/>
    <x v="39"/>
    <x v="0"/>
    <x v="26"/>
    <x v="185"/>
  </r>
  <r>
    <n v="26"/>
    <d v="2019-06-27T00:00:00"/>
    <x v="39"/>
    <x v="0"/>
    <x v="27"/>
    <x v="191"/>
  </r>
  <r>
    <n v="26"/>
    <d v="2019-06-27T00:00:00"/>
    <x v="39"/>
    <x v="0"/>
    <x v="28"/>
    <x v="85"/>
  </r>
  <r>
    <n v="26"/>
    <d v="2019-06-27T00:00:00"/>
    <x v="39"/>
    <x v="0"/>
    <x v="29"/>
    <x v="25"/>
  </r>
  <r>
    <n v="26"/>
    <d v="2019-06-27T00:00:00"/>
    <x v="39"/>
    <x v="0"/>
    <x v="30"/>
    <x v="184"/>
  </r>
  <r>
    <n v="26"/>
    <d v="2019-06-27T00:00:00"/>
    <x v="39"/>
    <x v="0"/>
    <x v="31"/>
    <x v="31"/>
  </r>
  <r>
    <n v="26"/>
    <d v="2019-06-27T00:00:00"/>
    <x v="39"/>
    <x v="0"/>
    <x v="32"/>
    <x v="19"/>
  </r>
  <r>
    <n v="26"/>
    <d v="2019-06-27T00:00:00"/>
    <x v="39"/>
    <x v="0"/>
    <x v="33"/>
    <x v="25"/>
  </r>
  <r>
    <n v="26"/>
    <d v="2019-06-27T00:00:00"/>
    <x v="39"/>
    <x v="0"/>
    <x v="34"/>
    <x v="179"/>
  </r>
  <r>
    <n v="26"/>
    <d v="2019-06-27T00:00:00"/>
    <x v="39"/>
    <x v="0"/>
    <x v="35"/>
    <x v="73"/>
  </r>
  <r>
    <n v="26"/>
    <d v="2019-06-28T00:00:00"/>
    <x v="40"/>
    <x v="1"/>
    <x v="0"/>
    <x v="163"/>
  </r>
  <r>
    <n v="26"/>
    <d v="2019-06-28T00:00:00"/>
    <x v="40"/>
    <x v="1"/>
    <x v="1"/>
    <x v="170"/>
  </r>
  <r>
    <n v="26"/>
    <d v="2019-06-28T00:00:00"/>
    <x v="40"/>
    <x v="1"/>
    <x v="2"/>
    <x v="187"/>
  </r>
  <r>
    <n v="26"/>
    <d v="2019-06-28T00:00:00"/>
    <x v="40"/>
    <x v="1"/>
    <x v="3"/>
    <x v="186"/>
  </r>
  <r>
    <n v="26"/>
    <d v="2019-06-28T00:00:00"/>
    <x v="40"/>
    <x v="1"/>
    <x v="4"/>
    <x v="167"/>
  </r>
  <r>
    <n v="26"/>
    <d v="2019-06-28T00:00:00"/>
    <x v="40"/>
    <x v="1"/>
    <x v="5"/>
    <x v="164"/>
  </r>
  <r>
    <n v="26"/>
    <d v="2019-06-28T00:00:00"/>
    <x v="40"/>
    <x v="1"/>
    <x v="6"/>
    <x v="140"/>
  </r>
  <r>
    <n v="26"/>
    <d v="2019-06-28T00:00:00"/>
    <x v="40"/>
    <x v="1"/>
    <x v="7"/>
    <x v="180"/>
  </r>
  <r>
    <n v="26"/>
    <d v="2019-06-28T00:00:00"/>
    <x v="40"/>
    <x v="1"/>
    <x v="8"/>
    <x v="182"/>
  </r>
  <r>
    <n v="26"/>
    <d v="2019-06-28T00:00:00"/>
    <x v="40"/>
    <x v="1"/>
    <x v="9"/>
    <x v="155"/>
  </r>
  <r>
    <n v="26"/>
    <d v="2019-06-28T00:00:00"/>
    <x v="40"/>
    <x v="1"/>
    <x v="10"/>
    <x v="177"/>
  </r>
  <r>
    <n v="26"/>
    <d v="2019-06-28T00:00:00"/>
    <x v="40"/>
    <x v="1"/>
    <x v="11"/>
    <x v="168"/>
  </r>
  <r>
    <n v="26"/>
    <d v="2019-06-28T00:00:00"/>
    <x v="40"/>
    <x v="1"/>
    <x v="12"/>
    <x v="188"/>
  </r>
  <r>
    <n v="26"/>
    <d v="2019-06-28T00:00:00"/>
    <x v="40"/>
    <x v="1"/>
    <x v="13"/>
    <x v="179"/>
  </r>
  <r>
    <n v="26"/>
    <d v="2019-06-28T00:00:00"/>
    <x v="40"/>
    <x v="1"/>
    <x v="14"/>
    <x v="161"/>
  </r>
  <r>
    <n v="26"/>
    <d v="2019-06-28T00:00:00"/>
    <x v="40"/>
    <x v="1"/>
    <x v="15"/>
    <x v="171"/>
  </r>
  <r>
    <n v="26"/>
    <d v="2019-06-28T00:00:00"/>
    <x v="40"/>
    <x v="1"/>
    <x v="16"/>
    <x v="184"/>
  </r>
  <r>
    <n v="26"/>
    <d v="2019-06-28T00:00:00"/>
    <x v="40"/>
    <x v="1"/>
    <x v="17"/>
    <x v="162"/>
  </r>
  <r>
    <n v="26"/>
    <d v="2019-06-28T00:00:00"/>
    <x v="40"/>
    <x v="1"/>
    <x v="18"/>
    <x v="173"/>
  </r>
  <r>
    <n v="26"/>
    <d v="2019-06-28T00:00:00"/>
    <x v="40"/>
    <x v="1"/>
    <x v="19"/>
    <x v="169"/>
  </r>
  <r>
    <n v="26"/>
    <d v="2019-06-28T00:00:00"/>
    <x v="40"/>
    <x v="1"/>
    <x v="20"/>
    <x v="183"/>
  </r>
  <r>
    <n v="26"/>
    <d v="2019-06-28T00:00:00"/>
    <x v="40"/>
    <x v="1"/>
    <x v="21"/>
    <x v="25"/>
  </r>
  <r>
    <n v="26"/>
    <d v="2019-06-28T00:00:00"/>
    <x v="40"/>
    <x v="1"/>
    <x v="22"/>
    <x v="165"/>
  </r>
  <r>
    <n v="26"/>
    <d v="2019-06-28T00:00:00"/>
    <x v="40"/>
    <x v="1"/>
    <x v="23"/>
    <x v="175"/>
  </r>
  <r>
    <n v="26"/>
    <d v="2019-06-28T00:00:00"/>
    <x v="40"/>
    <x v="1"/>
    <x v="24"/>
    <x v="176"/>
  </r>
  <r>
    <n v="26"/>
    <d v="2019-06-28T00:00:00"/>
    <x v="40"/>
    <x v="1"/>
    <x v="25"/>
    <x v="25"/>
  </r>
  <r>
    <n v="26"/>
    <d v="2019-06-28T00:00:00"/>
    <x v="40"/>
    <x v="1"/>
    <x v="26"/>
    <x v="178"/>
  </r>
  <r>
    <n v="26"/>
    <d v="2019-06-28T00:00:00"/>
    <x v="40"/>
    <x v="1"/>
    <x v="27"/>
    <x v="160"/>
  </r>
  <r>
    <n v="26"/>
    <d v="2019-06-28T00:00:00"/>
    <x v="40"/>
    <x v="1"/>
    <x v="28"/>
    <x v="25"/>
  </r>
  <r>
    <n v="26"/>
    <d v="2019-06-28T00:00:00"/>
    <x v="40"/>
    <x v="1"/>
    <x v="29"/>
    <x v="25"/>
  </r>
  <r>
    <n v="26"/>
    <d v="2019-06-28T00:00:00"/>
    <x v="40"/>
    <x v="1"/>
    <x v="30"/>
    <x v="181"/>
  </r>
  <r>
    <n v="26"/>
    <d v="2019-06-28T00:00:00"/>
    <x v="40"/>
    <x v="1"/>
    <x v="31"/>
    <x v="172"/>
  </r>
  <r>
    <n v="26"/>
    <d v="2019-06-28T00:00:00"/>
    <x v="40"/>
    <x v="1"/>
    <x v="32"/>
    <x v="25"/>
  </r>
  <r>
    <n v="26"/>
    <d v="2019-06-28T00:00:00"/>
    <x v="40"/>
    <x v="1"/>
    <x v="33"/>
    <x v="25"/>
  </r>
  <r>
    <n v="26"/>
    <d v="2019-06-28T00:00:00"/>
    <x v="40"/>
    <x v="1"/>
    <x v="34"/>
    <x v="195"/>
  </r>
  <r>
    <n v="26"/>
    <d v="2019-06-28T00:00:00"/>
    <x v="40"/>
    <x v="1"/>
    <x v="35"/>
    <x v="166"/>
  </r>
  <r>
    <n v="26"/>
    <d v="2019-06-28T00:00:00"/>
    <x v="40"/>
    <x v="0"/>
    <x v="0"/>
    <x v="178"/>
  </r>
  <r>
    <n v="26"/>
    <d v="2019-06-28T00:00:00"/>
    <x v="40"/>
    <x v="0"/>
    <x v="1"/>
    <x v="156"/>
  </r>
  <r>
    <n v="26"/>
    <d v="2019-06-28T00:00:00"/>
    <x v="40"/>
    <x v="0"/>
    <x v="2"/>
    <x v="195"/>
  </r>
  <r>
    <n v="26"/>
    <d v="2019-06-28T00:00:00"/>
    <x v="40"/>
    <x v="0"/>
    <x v="3"/>
    <x v="160"/>
  </r>
  <r>
    <n v="26"/>
    <d v="2019-06-28T00:00:00"/>
    <x v="40"/>
    <x v="0"/>
    <x v="4"/>
    <x v="145"/>
  </r>
  <r>
    <n v="26"/>
    <d v="2019-06-28T00:00:00"/>
    <x v="40"/>
    <x v="0"/>
    <x v="5"/>
    <x v="152"/>
  </r>
  <r>
    <n v="26"/>
    <d v="2019-06-28T00:00:00"/>
    <x v="40"/>
    <x v="0"/>
    <x v="6"/>
    <x v="143"/>
  </r>
  <r>
    <n v="26"/>
    <d v="2019-06-28T00:00:00"/>
    <x v="40"/>
    <x v="0"/>
    <x v="7"/>
    <x v="159"/>
  </r>
  <r>
    <n v="26"/>
    <d v="2019-06-28T00:00:00"/>
    <x v="40"/>
    <x v="0"/>
    <x v="8"/>
    <x v="141"/>
  </r>
  <r>
    <n v="26"/>
    <d v="2019-06-28T00:00:00"/>
    <x v="40"/>
    <x v="0"/>
    <x v="9"/>
    <x v="175"/>
  </r>
  <r>
    <n v="26"/>
    <d v="2019-06-28T00:00:00"/>
    <x v="40"/>
    <x v="0"/>
    <x v="10"/>
    <x v="167"/>
  </r>
  <r>
    <n v="26"/>
    <d v="2019-06-28T00:00:00"/>
    <x v="40"/>
    <x v="0"/>
    <x v="11"/>
    <x v="166"/>
  </r>
  <r>
    <n v="26"/>
    <d v="2019-06-28T00:00:00"/>
    <x v="40"/>
    <x v="0"/>
    <x v="12"/>
    <x v="142"/>
  </r>
  <r>
    <n v="26"/>
    <d v="2019-06-28T00:00:00"/>
    <x v="40"/>
    <x v="0"/>
    <x v="13"/>
    <x v="163"/>
  </r>
  <r>
    <n v="26"/>
    <d v="2019-06-28T00:00:00"/>
    <x v="40"/>
    <x v="0"/>
    <x v="14"/>
    <x v="168"/>
  </r>
  <r>
    <n v="26"/>
    <d v="2019-06-28T00:00:00"/>
    <x v="40"/>
    <x v="0"/>
    <x v="15"/>
    <x v="151"/>
  </r>
  <r>
    <n v="26"/>
    <d v="2019-06-28T00:00:00"/>
    <x v="40"/>
    <x v="0"/>
    <x v="16"/>
    <x v="149"/>
  </r>
  <r>
    <n v="26"/>
    <d v="2019-06-28T00:00:00"/>
    <x v="40"/>
    <x v="0"/>
    <x v="17"/>
    <x v="150"/>
  </r>
  <r>
    <n v="26"/>
    <d v="2019-06-28T00:00:00"/>
    <x v="40"/>
    <x v="0"/>
    <x v="18"/>
    <x v="140"/>
  </r>
  <r>
    <n v="26"/>
    <d v="2019-06-28T00:00:00"/>
    <x v="40"/>
    <x v="0"/>
    <x v="19"/>
    <x v="164"/>
  </r>
  <r>
    <n v="26"/>
    <d v="2019-06-28T00:00:00"/>
    <x v="40"/>
    <x v="0"/>
    <x v="20"/>
    <x v="162"/>
  </r>
  <r>
    <n v="26"/>
    <d v="2019-06-28T00:00:00"/>
    <x v="40"/>
    <x v="0"/>
    <x v="21"/>
    <x v="25"/>
  </r>
  <r>
    <n v="26"/>
    <d v="2019-06-28T00:00:00"/>
    <x v="40"/>
    <x v="0"/>
    <x v="22"/>
    <x v="154"/>
  </r>
  <r>
    <n v="26"/>
    <d v="2019-06-28T00:00:00"/>
    <x v="40"/>
    <x v="0"/>
    <x v="23"/>
    <x v="172"/>
  </r>
  <r>
    <n v="26"/>
    <d v="2019-06-28T00:00:00"/>
    <x v="40"/>
    <x v="0"/>
    <x v="24"/>
    <x v="177"/>
  </r>
  <r>
    <n v="26"/>
    <d v="2019-06-28T00:00:00"/>
    <x v="40"/>
    <x v="0"/>
    <x v="25"/>
    <x v="25"/>
  </r>
  <r>
    <n v="26"/>
    <d v="2019-06-28T00:00:00"/>
    <x v="40"/>
    <x v="0"/>
    <x v="26"/>
    <x v="179"/>
  </r>
  <r>
    <n v="26"/>
    <d v="2019-06-28T00:00:00"/>
    <x v="40"/>
    <x v="0"/>
    <x v="27"/>
    <x v="193"/>
  </r>
  <r>
    <n v="26"/>
    <d v="2019-06-28T00:00:00"/>
    <x v="40"/>
    <x v="0"/>
    <x v="28"/>
    <x v="25"/>
  </r>
  <r>
    <n v="26"/>
    <d v="2019-06-28T00:00:00"/>
    <x v="40"/>
    <x v="0"/>
    <x v="29"/>
    <x v="25"/>
  </r>
  <r>
    <n v="26"/>
    <d v="2019-06-28T00:00:00"/>
    <x v="40"/>
    <x v="0"/>
    <x v="30"/>
    <x v="157"/>
  </r>
  <r>
    <n v="26"/>
    <d v="2019-06-28T00:00:00"/>
    <x v="40"/>
    <x v="0"/>
    <x v="31"/>
    <x v="147"/>
  </r>
  <r>
    <n v="26"/>
    <d v="2019-06-28T00:00:00"/>
    <x v="40"/>
    <x v="0"/>
    <x v="32"/>
    <x v="25"/>
  </r>
  <r>
    <n v="26"/>
    <d v="2019-06-28T00:00:00"/>
    <x v="40"/>
    <x v="0"/>
    <x v="33"/>
    <x v="25"/>
  </r>
  <r>
    <n v="26"/>
    <d v="2019-06-28T00:00:00"/>
    <x v="40"/>
    <x v="0"/>
    <x v="34"/>
    <x v="158"/>
  </r>
  <r>
    <n v="26"/>
    <d v="2019-06-28T00:00:00"/>
    <x v="40"/>
    <x v="0"/>
    <x v="35"/>
    <x v="148"/>
  </r>
  <r>
    <n v="26"/>
    <d v="2019-06-29T00:00:00"/>
    <x v="41"/>
    <x v="1"/>
    <x v="0"/>
    <x v="149"/>
  </r>
  <r>
    <n v="26"/>
    <d v="2019-06-29T00:00:00"/>
    <x v="41"/>
    <x v="1"/>
    <x v="1"/>
    <x v="27"/>
  </r>
  <r>
    <n v="26"/>
    <d v="2019-06-29T00:00:00"/>
    <x v="41"/>
    <x v="1"/>
    <x v="2"/>
    <x v="8"/>
  </r>
  <r>
    <n v="26"/>
    <d v="2019-06-29T00:00:00"/>
    <x v="41"/>
    <x v="1"/>
    <x v="3"/>
    <x v="154"/>
  </r>
  <r>
    <n v="26"/>
    <d v="2019-06-29T00:00:00"/>
    <x v="41"/>
    <x v="1"/>
    <x v="4"/>
    <x v="10"/>
  </r>
  <r>
    <n v="26"/>
    <d v="2019-06-29T00:00:00"/>
    <x v="41"/>
    <x v="1"/>
    <x v="5"/>
    <x v="13"/>
  </r>
  <r>
    <n v="26"/>
    <d v="2019-06-29T00:00:00"/>
    <x v="41"/>
    <x v="1"/>
    <x v="6"/>
    <x v="195"/>
  </r>
  <r>
    <n v="26"/>
    <d v="2019-06-29T00:00:00"/>
    <x v="41"/>
    <x v="1"/>
    <x v="7"/>
    <x v="1"/>
  </r>
  <r>
    <n v="26"/>
    <d v="2019-06-29T00:00:00"/>
    <x v="41"/>
    <x v="1"/>
    <x v="8"/>
    <x v="20"/>
  </r>
  <r>
    <n v="26"/>
    <d v="2019-06-29T00:00:00"/>
    <x v="41"/>
    <x v="1"/>
    <x v="9"/>
    <x v="148"/>
  </r>
  <r>
    <n v="26"/>
    <d v="2019-06-29T00:00:00"/>
    <x v="41"/>
    <x v="1"/>
    <x v="10"/>
    <x v="4"/>
  </r>
  <r>
    <n v="26"/>
    <d v="2019-06-29T00:00:00"/>
    <x v="41"/>
    <x v="1"/>
    <x v="11"/>
    <x v="24"/>
  </r>
  <r>
    <n v="26"/>
    <d v="2019-06-29T00:00:00"/>
    <x v="41"/>
    <x v="1"/>
    <x v="12"/>
    <x v="193"/>
  </r>
  <r>
    <n v="26"/>
    <d v="2019-06-29T00:00:00"/>
    <x v="41"/>
    <x v="1"/>
    <x v="13"/>
    <x v="17"/>
  </r>
  <r>
    <n v="26"/>
    <d v="2019-06-29T00:00:00"/>
    <x v="41"/>
    <x v="1"/>
    <x v="14"/>
    <x v="23"/>
  </r>
  <r>
    <n v="26"/>
    <d v="2019-06-29T00:00:00"/>
    <x v="41"/>
    <x v="1"/>
    <x v="15"/>
    <x v="25"/>
  </r>
  <r>
    <n v="26"/>
    <d v="2019-06-29T00:00:00"/>
    <x v="41"/>
    <x v="1"/>
    <x v="16"/>
    <x v="25"/>
  </r>
  <r>
    <n v="26"/>
    <d v="2019-06-29T00:00:00"/>
    <x v="41"/>
    <x v="1"/>
    <x v="17"/>
    <x v="25"/>
  </r>
  <r>
    <n v="26"/>
    <d v="2019-06-29T00:00:00"/>
    <x v="41"/>
    <x v="1"/>
    <x v="18"/>
    <x v="141"/>
  </r>
  <r>
    <n v="26"/>
    <d v="2019-06-29T00:00:00"/>
    <x v="41"/>
    <x v="1"/>
    <x v="19"/>
    <x v="33"/>
  </r>
  <r>
    <n v="26"/>
    <d v="2019-06-29T00:00:00"/>
    <x v="41"/>
    <x v="1"/>
    <x v="20"/>
    <x v="5"/>
  </r>
  <r>
    <n v="26"/>
    <d v="2019-06-29T00:00:00"/>
    <x v="41"/>
    <x v="1"/>
    <x v="21"/>
    <x v="30"/>
  </r>
  <r>
    <n v="26"/>
    <d v="2019-06-29T00:00:00"/>
    <x v="41"/>
    <x v="1"/>
    <x v="22"/>
    <x v="151"/>
  </r>
  <r>
    <n v="26"/>
    <d v="2019-06-29T00:00:00"/>
    <x v="41"/>
    <x v="1"/>
    <x v="23"/>
    <x v="31"/>
  </r>
  <r>
    <n v="26"/>
    <d v="2019-06-29T00:00:00"/>
    <x v="41"/>
    <x v="1"/>
    <x v="24"/>
    <x v="192"/>
  </r>
  <r>
    <n v="26"/>
    <d v="2019-06-29T00:00:00"/>
    <x v="41"/>
    <x v="1"/>
    <x v="25"/>
    <x v="25"/>
  </r>
  <r>
    <n v="26"/>
    <d v="2019-06-29T00:00:00"/>
    <x v="41"/>
    <x v="1"/>
    <x v="26"/>
    <x v="157"/>
  </r>
  <r>
    <n v="26"/>
    <d v="2019-06-29T00:00:00"/>
    <x v="41"/>
    <x v="1"/>
    <x v="27"/>
    <x v="14"/>
  </r>
  <r>
    <n v="26"/>
    <d v="2019-06-29T00:00:00"/>
    <x v="41"/>
    <x v="1"/>
    <x v="28"/>
    <x v="7"/>
  </r>
  <r>
    <n v="26"/>
    <d v="2019-06-29T00:00:00"/>
    <x v="41"/>
    <x v="1"/>
    <x v="29"/>
    <x v="21"/>
  </r>
  <r>
    <n v="26"/>
    <d v="2019-06-29T00:00:00"/>
    <x v="41"/>
    <x v="1"/>
    <x v="30"/>
    <x v="143"/>
  </r>
  <r>
    <n v="26"/>
    <d v="2019-06-29T00:00:00"/>
    <x v="41"/>
    <x v="1"/>
    <x v="31"/>
    <x v="28"/>
  </r>
  <r>
    <n v="26"/>
    <d v="2019-06-29T00:00:00"/>
    <x v="41"/>
    <x v="1"/>
    <x v="32"/>
    <x v="2"/>
  </r>
  <r>
    <n v="26"/>
    <d v="2019-06-29T00:00:00"/>
    <x v="41"/>
    <x v="1"/>
    <x v="33"/>
    <x v="25"/>
  </r>
  <r>
    <n v="26"/>
    <d v="2019-06-29T00:00:00"/>
    <x v="41"/>
    <x v="1"/>
    <x v="34"/>
    <x v="142"/>
  </r>
  <r>
    <n v="26"/>
    <d v="2019-06-29T00:00:00"/>
    <x v="41"/>
    <x v="1"/>
    <x v="35"/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7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3:D22" firstHeaderRow="1" firstDataRow="1" firstDataCol="3" rowPageCount="1" colPageCount="1"/>
  <pivotFields count="6">
    <pivotField outline="0" showAll="0" defaultSubtotal="0"/>
    <pivotField numFmtId="14" outline="0" showAll="0" defaultSubtotal="0"/>
    <pivotField axis="axisRow" numFmtId="14" outline="0" showAll="0" defaultSubtotal="0">
      <items count="4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</items>
    </pivotField>
    <pivotField axis="axisRow" outline="0" showAll="0" defaultSubtotal="0">
      <items count="2">
        <item x="0"/>
        <item x="1"/>
      </items>
    </pivotField>
    <pivotField axis="axisRow" outline="0" showAll="0" defaultSubtotal="0">
      <items count="36">
        <item x="0"/>
        <item x="1"/>
        <item x="2"/>
        <item x="3"/>
        <item x="4"/>
        <item x="5"/>
        <item x="34"/>
        <item x="3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</items>
    </pivotField>
    <pivotField axis="axisPage" showAll="0">
      <items count="227">
        <item x="119"/>
        <item x="183"/>
        <item x="98"/>
        <item x="59"/>
        <item x="201"/>
        <item x="2"/>
        <item x="123"/>
        <item x="5"/>
        <item x="181"/>
        <item x="12"/>
        <item x="95"/>
        <item x="85"/>
        <item x="147"/>
        <item x="214"/>
        <item x="180"/>
        <item x="19"/>
        <item x="224"/>
        <item x="145"/>
        <item x="188"/>
        <item x="164"/>
        <item x="194"/>
        <item x="28"/>
        <item x="166"/>
        <item x="110"/>
        <item x="138"/>
        <item x="130"/>
        <item x="120"/>
        <item x="122"/>
        <item x="118"/>
        <item x="108"/>
        <item x="202"/>
        <item x="70"/>
        <item x="124"/>
        <item x="143"/>
        <item x="53"/>
        <item x="165"/>
        <item x="84"/>
        <item x="36"/>
        <item x="24"/>
        <item x="189"/>
        <item x="159"/>
        <item x="46"/>
        <item x="191"/>
        <item x="157"/>
        <item x="40"/>
        <item x="197"/>
        <item x="196"/>
        <item x="21"/>
        <item x="173"/>
        <item x="57"/>
        <item x="81"/>
        <item x="169"/>
        <item x="65"/>
        <item x="217"/>
        <item x="0"/>
        <item x="146"/>
        <item x="74"/>
        <item x="211"/>
        <item x="88"/>
        <item x="133"/>
        <item x="172"/>
        <item x="32"/>
        <item x="204"/>
        <item x="10"/>
        <item x="114"/>
        <item x="136"/>
        <item x="205"/>
        <item x="61"/>
        <item x="55"/>
        <item x="80"/>
        <item x="153"/>
        <item x="30"/>
        <item x="34"/>
        <item x="107"/>
        <item x="1"/>
        <item x="51"/>
        <item x="162"/>
        <item x="60"/>
        <item x="92"/>
        <item x="13"/>
        <item x="100"/>
        <item x="121"/>
        <item x="131"/>
        <item x="175"/>
        <item x="91"/>
        <item x="161"/>
        <item x="82"/>
        <item x="15"/>
        <item x="45"/>
        <item x="58"/>
        <item x="72"/>
        <item x="73"/>
        <item x="52"/>
        <item x="68"/>
        <item x="127"/>
        <item x="86"/>
        <item x="35"/>
        <item x="182"/>
        <item x="63"/>
        <item x="152"/>
        <item x="56"/>
        <item x="171"/>
        <item x="104"/>
        <item x="105"/>
        <item x="79"/>
        <item x="101"/>
        <item x="54"/>
        <item x="111"/>
        <item x="200"/>
        <item x="128"/>
        <item x="195"/>
        <item x="83"/>
        <item x="116"/>
        <item x="199"/>
        <item x="43"/>
        <item x="141"/>
        <item x="49"/>
        <item x="176"/>
        <item x="103"/>
        <item x="216"/>
        <item x="144"/>
        <item x="17"/>
        <item x="160"/>
        <item x="209"/>
        <item x="78"/>
        <item x="139"/>
        <item x="190"/>
        <item x="168"/>
        <item x="186"/>
        <item x="167"/>
        <item x="23"/>
        <item x="225"/>
        <item x="76"/>
        <item x="163"/>
        <item x="112"/>
        <item x="113"/>
        <item x="149"/>
        <item x="185"/>
        <item x="135"/>
        <item x="126"/>
        <item x="64"/>
        <item x="31"/>
        <item x="177"/>
        <item x="99"/>
        <item x="140"/>
        <item x="16"/>
        <item x="18"/>
        <item x="97"/>
        <item x="148"/>
        <item x="158"/>
        <item x="8"/>
        <item x="94"/>
        <item x="22"/>
        <item x="26"/>
        <item x="39"/>
        <item x="212"/>
        <item x="77"/>
        <item x="14"/>
        <item x="222"/>
        <item x="179"/>
        <item x="125"/>
        <item x="102"/>
        <item x="109"/>
        <item x="213"/>
        <item x="155"/>
        <item x="42"/>
        <item x="210"/>
        <item x="223"/>
        <item x="150"/>
        <item x="151"/>
        <item x="156"/>
        <item x="29"/>
        <item x="48"/>
        <item x="66"/>
        <item x="129"/>
        <item x="62"/>
        <item x="96"/>
        <item x="219"/>
        <item x="27"/>
        <item x="44"/>
        <item x="206"/>
        <item x="75"/>
        <item x="132"/>
        <item x="3"/>
        <item x="115"/>
        <item x="142"/>
        <item x="137"/>
        <item x="170"/>
        <item x="9"/>
        <item x="154"/>
        <item x="11"/>
        <item x="67"/>
        <item x="4"/>
        <item x="37"/>
        <item x="184"/>
        <item x="38"/>
        <item x="47"/>
        <item x="20"/>
        <item x="221"/>
        <item x="198"/>
        <item x="207"/>
        <item x="203"/>
        <item x="218"/>
        <item x="117"/>
        <item x="93"/>
        <item x="134"/>
        <item x="174"/>
        <item x="87"/>
        <item x="215"/>
        <item x="50"/>
        <item x="33"/>
        <item x="7"/>
        <item x="187"/>
        <item x="89"/>
        <item x="90"/>
        <item x="192"/>
        <item x="178"/>
        <item x="41"/>
        <item x="208"/>
        <item x="6"/>
        <item x="69"/>
        <item x="193"/>
        <item x="71"/>
        <item x="220"/>
        <item x="106"/>
        <item x="25"/>
        <item t="default"/>
      </items>
    </pivotField>
  </pivotFields>
  <rowFields count="3">
    <field x="2"/>
    <field x="3"/>
    <field x="4"/>
  </rowFields>
  <rowItems count="19">
    <i>
      <x v="6"/>
      <x/>
      <x v="21"/>
    </i>
    <i>
      <x v="7"/>
      <x/>
      <x v="28"/>
    </i>
    <i>
      <x v="9"/>
      <x/>
      <x v="7"/>
    </i>
    <i r="1">
      <x v="1"/>
      <x v="20"/>
    </i>
    <i>
      <x v="17"/>
      <x/>
      <x/>
    </i>
    <i>
      <x v="18"/>
      <x/>
      <x v="8"/>
    </i>
    <i>
      <x v="25"/>
      <x/>
      <x v="22"/>
    </i>
    <i r="1">
      <x v="1"/>
      <x v="33"/>
    </i>
    <i>
      <x v="27"/>
      <x/>
      <x v="14"/>
    </i>
    <i>
      <x v="29"/>
      <x v="1"/>
      <x v="3"/>
    </i>
    <i>
      <x v="30"/>
      <x/>
      <x v="16"/>
    </i>
    <i r="1">
      <x v="1"/>
      <x v="25"/>
    </i>
    <i>
      <x v="31"/>
      <x/>
      <x v="5"/>
    </i>
    <i>
      <x v="33"/>
      <x/>
      <x v="3"/>
    </i>
    <i>
      <x v="34"/>
      <x/>
      <x v="3"/>
    </i>
    <i>
      <x v="37"/>
      <x v="1"/>
      <x v="21"/>
    </i>
    <i>
      <x v="39"/>
      <x/>
      <x/>
    </i>
    <i>
      <x v="40"/>
      <x v="1"/>
      <x v="22"/>
    </i>
    <i t="grand">
      <x/>
    </i>
  </rowItems>
  <colItems count="1">
    <i/>
  </colItems>
  <pageFields count="1">
    <pageField fld="5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179" applyNumberFormats="0" applyBorderFormats="0" applyFontFormats="0" applyPatternFormats="0" applyAlignmentFormats="0" applyWidthHeightFormats="1" dataCaption="Valeurs" missingCaption="&quot;&quot;" updatedVersion="4" minRefreshableVersion="3" useAutoFormatting="1" itemPrintTitles="1" createdVersion="4" indent="0" outline="1" outlineData="1" multipleFieldFilters="0">
  <location ref="B4:D41" firstHeaderRow="1" firstDataRow="1" firstDataCol="3" rowPageCount="1" colPageCount="1"/>
  <pivotFields count="6">
    <pivotField outline="0" showAll="0" defaultSubtotal="0"/>
    <pivotField numFmtId="14" outline="0" showAll="0" defaultSubtotal="0"/>
    <pivotField axis="axisPage" numFmtId="14" outline="0" showAll="0" defaultSubtotal="0">
      <items count="4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</items>
    </pivotField>
    <pivotField axis="axisRow" outline="0" showAll="0" defaultSubtotal="0">
      <items count="2">
        <item x="0"/>
        <item x="1"/>
      </items>
    </pivotField>
    <pivotField axis="axisRow" outline="0" showAll="0" defaultSubtotal="0">
      <items count="36">
        <item x="0"/>
        <item x="1"/>
        <item x="2"/>
        <item x="3"/>
        <item x="4"/>
        <item x="5"/>
        <item x="34"/>
        <item x="3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</items>
    </pivotField>
    <pivotField axis="axisRow" outline="0" showAll="0" defaultSubtotal="0">
      <items count="226">
        <item x="119"/>
        <item x="183"/>
        <item x="98"/>
        <item x="59"/>
        <item x="201"/>
        <item x="2"/>
        <item x="123"/>
        <item x="5"/>
        <item x="181"/>
        <item x="12"/>
        <item x="95"/>
        <item x="85"/>
        <item x="147"/>
        <item x="214"/>
        <item x="180"/>
        <item x="19"/>
        <item x="224"/>
        <item x="145"/>
        <item x="188"/>
        <item x="164"/>
        <item x="194"/>
        <item x="28"/>
        <item x="166"/>
        <item x="110"/>
        <item x="138"/>
        <item x="130"/>
        <item x="120"/>
        <item x="122"/>
        <item x="118"/>
        <item x="108"/>
        <item x="202"/>
        <item x="70"/>
        <item x="124"/>
        <item x="143"/>
        <item x="53"/>
        <item x="165"/>
        <item x="84"/>
        <item x="36"/>
        <item x="24"/>
        <item x="189"/>
        <item x="159"/>
        <item x="46"/>
        <item x="191"/>
        <item x="157"/>
        <item x="40"/>
        <item x="197"/>
        <item x="196"/>
        <item x="21"/>
        <item x="173"/>
        <item x="57"/>
        <item x="81"/>
        <item x="169"/>
        <item x="65"/>
        <item x="217"/>
        <item x="0"/>
        <item x="146"/>
        <item x="74"/>
        <item x="211"/>
        <item x="88"/>
        <item x="133"/>
        <item x="172"/>
        <item x="32"/>
        <item x="204"/>
        <item x="10"/>
        <item x="114"/>
        <item x="136"/>
        <item x="205"/>
        <item x="61"/>
        <item x="55"/>
        <item x="80"/>
        <item x="153"/>
        <item x="30"/>
        <item x="34"/>
        <item x="107"/>
        <item x="1"/>
        <item x="51"/>
        <item x="162"/>
        <item x="60"/>
        <item x="92"/>
        <item x="13"/>
        <item x="100"/>
        <item x="121"/>
        <item x="131"/>
        <item x="175"/>
        <item x="91"/>
        <item x="161"/>
        <item x="82"/>
        <item x="15"/>
        <item x="45"/>
        <item x="58"/>
        <item x="72"/>
        <item x="73"/>
        <item x="52"/>
        <item x="68"/>
        <item x="127"/>
        <item x="86"/>
        <item x="35"/>
        <item x="182"/>
        <item x="63"/>
        <item x="152"/>
        <item x="56"/>
        <item x="171"/>
        <item x="104"/>
        <item x="105"/>
        <item x="79"/>
        <item x="101"/>
        <item x="54"/>
        <item x="111"/>
        <item x="200"/>
        <item x="128"/>
        <item x="195"/>
        <item x="83"/>
        <item x="116"/>
        <item x="199"/>
        <item x="43"/>
        <item x="141"/>
        <item x="49"/>
        <item x="176"/>
        <item x="103"/>
        <item x="216"/>
        <item x="144"/>
        <item x="17"/>
        <item x="160"/>
        <item x="209"/>
        <item x="78"/>
        <item x="139"/>
        <item x="190"/>
        <item x="168"/>
        <item x="186"/>
        <item x="167"/>
        <item x="23"/>
        <item x="225"/>
        <item x="76"/>
        <item x="163"/>
        <item x="112"/>
        <item x="113"/>
        <item x="149"/>
        <item x="185"/>
        <item x="135"/>
        <item x="126"/>
        <item x="64"/>
        <item x="31"/>
        <item x="177"/>
        <item x="99"/>
        <item x="140"/>
        <item x="16"/>
        <item x="18"/>
        <item x="97"/>
        <item x="148"/>
        <item x="158"/>
        <item x="8"/>
        <item x="94"/>
        <item x="22"/>
        <item x="26"/>
        <item x="39"/>
        <item x="212"/>
        <item x="77"/>
        <item x="14"/>
        <item x="222"/>
        <item x="179"/>
        <item x="125"/>
        <item x="102"/>
        <item x="109"/>
        <item x="213"/>
        <item x="155"/>
        <item x="42"/>
        <item x="210"/>
        <item x="223"/>
        <item x="150"/>
        <item x="151"/>
        <item x="156"/>
        <item x="29"/>
        <item x="48"/>
        <item x="66"/>
        <item x="129"/>
        <item x="62"/>
        <item x="96"/>
        <item x="219"/>
        <item x="27"/>
        <item x="44"/>
        <item x="206"/>
        <item x="75"/>
        <item x="132"/>
        <item x="3"/>
        <item x="115"/>
        <item x="142"/>
        <item x="137"/>
        <item x="170"/>
        <item x="9"/>
        <item x="154"/>
        <item x="11"/>
        <item x="67"/>
        <item x="4"/>
        <item x="37"/>
        <item x="184"/>
        <item x="38"/>
        <item x="47"/>
        <item x="20"/>
        <item x="221"/>
        <item x="198"/>
        <item x="207"/>
        <item x="203"/>
        <item x="218"/>
        <item x="117"/>
        <item x="93"/>
        <item x="134"/>
        <item x="174"/>
        <item x="87"/>
        <item x="215"/>
        <item x="50"/>
        <item x="33"/>
        <item x="7"/>
        <item x="187"/>
        <item x="89"/>
        <item x="90"/>
        <item x="192"/>
        <item x="178"/>
        <item x="41"/>
        <item x="208"/>
        <item x="6"/>
        <item x="69"/>
        <item x="193"/>
        <item x="71"/>
        <item x="220"/>
        <item x="106"/>
        <item x="25"/>
      </items>
    </pivotField>
  </pivotFields>
  <rowFields count="3">
    <field x="5"/>
    <field x="4"/>
    <field x="3"/>
  </rowFields>
  <rowItems count="37">
    <i>
      <x v="5"/>
      <x v="34"/>
      <x v="1"/>
    </i>
    <i>
      <x v="7"/>
      <x v="22"/>
      <x v="1"/>
    </i>
    <i>
      <x v="15"/>
      <x v="7"/>
      <x v="1"/>
    </i>
    <i>
      <x v="21"/>
      <x v="33"/>
      <x v="1"/>
    </i>
    <i>
      <x v="33"/>
      <x v="32"/>
      <x v="1"/>
    </i>
    <i>
      <x v="38"/>
      <x v="13"/>
      <x v="1"/>
    </i>
    <i>
      <x v="43"/>
      <x v="28"/>
      <x v="1"/>
    </i>
    <i>
      <x v="47"/>
      <x v="31"/>
      <x v="1"/>
    </i>
    <i>
      <x v="63"/>
      <x v="4"/>
      <x v="1"/>
    </i>
    <i>
      <x v="71"/>
      <x v="23"/>
      <x v="1"/>
    </i>
    <i>
      <x v="74"/>
      <x v="9"/>
      <x v="1"/>
    </i>
    <i>
      <x v="79"/>
      <x v="5"/>
      <x v="1"/>
    </i>
    <i>
      <x v="110"/>
      <x v="8"/>
      <x v="1"/>
    </i>
    <i>
      <x v="115"/>
      <x v="20"/>
      <x v="1"/>
    </i>
    <i>
      <x v="121"/>
      <x v="15"/>
      <x v="1"/>
    </i>
    <i>
      <x v="130"/>
      <x v="16"/>
      <x v="1"/>
    </i>
    <i>
      <x v="136"/>
      <x/>
      <x v="1"/>
    </i>
    <i>
      <x v="141"/>
      <x v="25"/>
      <x v="1"/>
    </i>
    <i>
      <x v="148"/>
      <x v="11"/>
      <x v="1"/>
    </i>
    <i>
      <x v="150"/>
      <x v="2"/>
      <x v="1"/>
    </i>
    <i>
      <x v="157"/>
      <x v="29"/>
      <x v="1"/>
    </i>
    <i>
      <x v="169"/>
      <x v="24"/>
      <x v="1"/>
    </i>
    <i>
      <x v="178"/>
      <x v="1"/>
      <x v="1"/>
    </i>
    <i>
      <x v="185"/>
      <x v="6"/>
      <x v="1"/>
    </i>
    <i>
      <x v="189"/>
      <x v="3"/>
      <x v="1"/>
    </i>
    <i>
      <x v="192"/>
      <x v="12"/>
      <x v="1"/>
    </i>
    <i>
      <x v="197"/>
      <x v="10"/>
      <x v="1"/>
    </i>
    <i>
      <x v="210"/>
      <x v="21"/>
      <x v="1"/>
    </i>
    <i>
      <x v="211"/>
      <x v="30"/>
      <x v="1"/>
    </i>
    <i>
      <x v="215"/>
      <x v="26"/>
      <x v="1"/>
    </i>
    <i>
      <x v="221"/>
      <x v="14"/>
      <x v="1"/>
    </i>
    <i>
      <x v="225"/>
      <x v="17"/>
      <x v="1"/>
    </i>
    <i r="1">
      <x v="18"/>
      <x v="1"/>
    </i>
    <i r="1">
      <x v="19"/>
      <x v="1"/>
    </i>
    <i r="1">
      <x v="27"/>
      <x v="1"/>
    </i>
    <i r="1">
      <x v="35"/>
      <x v="1"/>
    </i>
    <i t="grand">
      <x/>
    </i>
  </rowItems>
  <colItems count="1">
    <i/>
  </colItems>
  <pageFields count="1">
    <pageField fld="2" item="4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75"/>
  <sheetViews>
    <sheetView workbookViewId="0">
      <selection sqref="A1:E1"/>
    </sheetView>
  </sheetViews>
  <sheetFormatPr baseColWidth="10" defaultRowHeight="15" x14ac:dyDescent="0.25"/>
  <cols>
    <col min="2" max="2" width="12" bestFit="1" customWidth="1"/>
    <col min="3" max="3" width="16.5703125" bestFit="1" customWidth="1"/>
  </cols>
  <sheetData>
    <row r="1" spans="1:42" ht="63" x14ac:dyDescent="0.25">
      <c r="A1" s="23" t="s">
        <v>232</v>
      </c>
      <c r="B1" s="24" t="s">
        <v>233</v>
      </c>
      <c r="C1" s="25" t="s">
        <v>234</v>
      </c>
      <c r="D1" s="25" t="s">
        <v>235</v>
      </c>
      <c r="E1" s="27" t="s">
        <v>236</v>
      </c>
      <c r="F1" s="27" t="s">
        <v>237</v>
      </c>
      <c r="G1" s="27" t="s">
        <v>238</v>
      </c>
      <c r="H1" s="27" t="s">
        <v>239</v>
      </c>
      <c r="I1" s="27" t="s">
        <v>240</v>
      </c>
      <c r="J1" s="27" t="s">
        <v>241</v>
      </c>
      <c r="K1" s="27" t="s">
        <v>242</v>
      </c>
      <c r="L1" s="27" t="s">
        <v>243</v>
      </c>
      <c r="M1" s="27" t="s">
        <v>244</v>
      </c>
      <c r="N1" s="27" t="s">
        <v>245</v>
      </c>
      <c r="O1" s="27" t="s">
        <v>246</v>
      </c>
      <c r="P1" s="27" t="s">
        <v>247</v>
      </c>
      <c r="Q1" s="27" t="s">
        <v>248</v>
      </c>
      <c r="R1" s="27" t="s">
        <v>249</v>
      </c>
      <c r="S1" s="27" t="s">
        <v>250</v>
      </c>
      <c r="T1" s="27" t="s">
        <v>251</v>
      </c>
      <c r="U1" s="27" t="s">
        <v>252</v>
      </c>
      <c r="V1" s="27" t="s">
        <v>253</v>
      </c>
      <c r="W1" s="27" t="s">
        <v>254</v>
      </c>
      <c r="X1" s="27" t="s">
        <v>255</v>
      </c>
      <c r="Y1" s="27" t="s">
        <v>256</v>
      </c>
      <c r="Z1" s="27" t="s">
        <v>257</v>
      </c>
      <c r="AA1" s="26" t="s">
        <v>258</v>
      </c>
      <c r="AB1" s="26" t="s">
        <v>259</v>
      </c>
      <c r="AC1" s="26" t="s">
        <v>260</v>
      </c>
      <c r="AD1" s="26" t="s">
        <v>261</v>
      </c>
      <c r="AE1" s="26" t="s">
        <v>262</v>
      </c>
      <c r="AF1" s="26" t="s">
        <v>263</v>
      </c>
      <c r="AG1" s="26" t="s">
        <v>264</v>
      </c>
      <c r="AH1" s="26" t="s">
        <v>265</v>
      </c>
      <c r="AI1" s="26" t="s">
        <v>266</v>
      </c>
      <c r="AJ1" s="26" t="s">
        <v>267</v>
      </c>
      <c r="AK1" s="26" t="s">
        <v>268</v>
      </c>
      <c r="AL1" s="26" t="s">
        <v>269</v>
      </c>
      <c r="AM1" s="26" t="s">
        <v>270</v>
      </c>
      <c r="AN1" s="26" t="s">
        <v>271</v>
      </c>
      <c r="AO1" s="26" t="s">
        <v>272</v>
      </c>
      <c r="AP1" s="27" t="s">
        <v>273</v>
      </c>
    </row>
    <row r="2" spans="1:42" ht="25.5" x14ac:dyDescent="0.25">
      <c r="A2" s="1">
        <v>19</v>
      </c>
      <c r="B2" s="2">
        <f t="shared" ref="B2:B75" si="0">C2</f>
        <v>43591</v>
      </c>
      <c r="C2" s="3">
        <v>43591</v>
      </c>
      <c r="D2" s="4" t="s">
        <v>0</v>
      </c>
      <c r="E2" s="6" t="s">
        <v>1</v>
      </c>
      <c r="F2" s="7" t="s">
        <v>2</v>
      </c>
      <c r="G2" s="7" t="s">
        <v>3</v>
      </c>
      <c r="H2" s="6" t="s">
        <v>4</v>
      </c>
      <c r="I2" s="7" t="s">
        <v>5</v>
      </c>
      <c r="J2" s="7" t="s">
        <v>6</v>
      </c>
      <c r="K2" s="6" t="s">
        <v>7</v>
      </c>
      <c r="L2" s="7" t="s">
        <v>8</v>
      </c>
      <c r="M2" s="7" t="s">
        <v>9</v>
      </c>
      <c r="N2" s="6" t="s">
        <v>10</v>
      </c>
      <c r="O2" s="7" t="s">
        <v>11</v>
      </c>
      <c r="P2" s="7" t="s">
        <v>12</v>
      </c>
      <c r="Q2" s="6" t="s">
        <v>13</v>
      </c>
      <c r="R2" s="7" t="s">
        <v>14</v>
      </c>
      <c r="S2" s="7" t="s">
        <v>15</v>
      </c>
      <c r="T2" s="6" t="s">
        <v>16</v>
      </c>
      <c r="U2" s="7" t="s">
        <v>17</v>
      </c>
      <c r="V2" s="7" t="s">
        <v>18</v>
      </c>
      <c r="W2" s="6" t="s">
        <v>19</v>
      </c>
      <c r="X2" s="7" t="s">
        <v>20</v>
      </c>
      <c r="Y2" s="7" t="s">
        <v>21</v>
      </c>
      <c r="Z2" s="7" t="s">
        <v>22</v>
      </c>
      <c r="AA2" s="6" t="s">
        <v>23</v>
      </c>
      <c r="AB2" s="7" t="s">
        <v>24</v>
      </c>
      <c r="AC2" s="7" t="s">
        <v>25</v>
      </c>
      <c r="AE2" s="6" t="s">
        <v>26</v>
      </c>
      <c r="AF2" s="7" t="s">
        <v>27</v>
      </c>
      <c r="AG2" s="7" t="s">
        <v>28</v>
      </c>
      <c r="AI2" s="6" t="s">
        <v>29</v>
      </c>
      <c r="AJ2" s="7" t="s">
        <v>30</v>
      </c>
      <c r="AK2" s="7" t="s">
        <v>31</v>
      </c>
      <c r="AL2" s="5"/>
      <c r="AM2" s="6" t="s">
        <v>32</v>
      </c>
      <c r="AN2" s="7" t="s">
        <v>33</v>
      </c>
      <c r="AO2" s="8"/>
      <c r="AP2" s="5"/>
    </row>
    <row r="3" spans="1:42" ht="25.5" x14ac:dyDescent="0.25">
      <c r="A3" s="1">
        <v>19</v>
      </c>
      <c r="B3" s="2">
        <f t="shared" si="0"/>
        <v>43592</v>
      </c>
      <c r="C3" s="3">
        <v>43592</v>
      </c>
      <c r="D3" s="4" t="s">
        <v>34</v>
      </c>
      <c r="E3" s="9" t="s">
        <v>35</v>
      </c>
      <c r="F3" s="10" t="s">
        <v>36</v>
      </c>
      <c r="G3" s="10" t="s">
        <v>37</v>
      </c>
      <c r="H3" s="9" t="s">
        <v>38</v>
      </c>
      <c r="I3" s="10" t="s">
        <v>39</v>
      </c>
      <c r="J3" s="10" t="s">
        <v>40</v>
      </c>
      <c r="K3" s="9" t="s">
        <v>41</v>
      </c>
      <c r="L3" s="10" t="s">
        <v>42</v>
      </c>
      <c r="M3" s="10" t="s">
        <v>43</v>
      </c>
      <c r="N3" s="9" t="s">
        <v>44</v>
      </c>
      <c r="O3" s="10" t="s">
        <v>45</v>
      </c>
      <c r="P3" s="10" t="s">
        <v>46</v>
      </c>
      <c r="Q3" s="9" t="s">
        <v>47</v>
      </c>
      <c r="R3" s="10" t="s">
        <v>48</v>
      </c>
      <c r="S3" s="5"/>
      <c r="T3" s="11"/>
      <c r="U3" s="12"/>
      <c r="V3" s="12"/>
      <c r="W3" s="9" t="s">
        <v>49</v>
      </c>
      <c r="X3" s="10" t="s">
        <v>50</v>
      </c>
      <c r="Y3" s="10" t="s">
        <v>51</v>
      </c>
      <c r="Z3" s="10" t="s">
        <v>52</v>
      </c>
      <c r="AA3" s="9" t="s">
        <v>53</v>
      </c>
      <c r="AB3" s="10" t="s">
        <v>54</v>
      </c>
      <c r="AC3" s="7" t="s">
        <v>55</v>
      </c>
      <c r="AD3" s="10" t="s">
        <v>56</v>
      </c>
      <c r="AE3" s="9" t="s">
        <v>57</v>
      </c>
      <c r="AF3" s="10" t="s">
        <v>58</v>
      </c>
      <c r="AG3" s="7" t="s">
        <v>59</v>
      </c>
      <c r="AH3" s="7" t="s">
        <v>60</v>
      </c>
      <c r="AI3" s="9" t="s">
        <v>61</v>
      </c>
      <c r="AJ3" s="10" t="s">
        <v>62</v>
      </c>
      <c r="AK3" s="10" t="s">
        <v>63</v>
      </c>
      <c r="AL3" s="5"/>
      <c r="AM3" s="9" t="s">
        <v>64</v>
      </c>
      <c r="AN3" s="10" t="s">
        <v>65</v>
      </c>
      <c r="AO3" s="10" t="s">
        <v>66</v>
      </c>
      <c r="AP3" s="5"/>
    </row>
    <row r="4" spans="1:42" ht="25.5" x14ac:dyDescent="0.25">
      <c r="A4" s="1">
        <v>19</v>
      </c>
      <c r="B4" s="2">
        <f t="shared" si="0"/>
        <v>43592</v>
      </c>
      <c r="C4" s="3">
        <v>43592</v>
      </c>
      <c r="D4" s="4" t="s">
        <v>0</v>
      </c>
      <c r="E4" s="9" t="s">
        <v>67</v>
      </c>
      <c r="F4" s="7" t="s">
        <v>68</v>
      </c>
      <c r="G4" s="10" t="s">
        <v>69</v>
      </c>
      <c r="H4" s="9" t="s">
        <v>70</v>
      </c>
      <c r="I4" s="7" t="s">
        <v>71</v>
      </c>
      <c r="J4" s="7" t="s">
        <v>40</v>
      </c>
      <c r="K4" s="9" t="s">
        <v>72</v>
      </c>
      <c r="L4" s="7" t="s">
        <v>73</v>
      </c>
      <c r="M4" s="7" t="s">
        <v>65</v>
      </c>
      <c r="N4" s="9" t="s">
        <v>74</v>
      </c>
      <c r="O4" s="10" t="s">
        <v>75</v>
      </c>
      <c r="P4" s="10" t="s">
        <v>76</v>
      </c>
      <c r="Q4" s="14" t="s">
        <v>29</v>
      </c>
      <c r="R4" s="10" t="s">
        <v>77</v>
      </c>
      <c r="S4" s="5"/>
      <c r="T4" s="15"/>
      <c r="U4" s="12"/>
      <c r="V4" s="12"/>
      <c r="W4" s="9" t="s">
        <v>78</v>
      </c>
      <c r="X4" s="7" t="s">
        <v>79</v>
      </c>
      <c r="Y4" s="10" t="s">
        <v>80</v>
      </c>
      <c r="Z4" s="10" t="s">
        <v>81</v>
      </c>
      <c r="AA4" s="9" t="s">
        <v>82</v>
      </c>
      <c r="AB4" s="7" t="s">
        <v>83</v>
      </c>
      <c r="AC4" s="7" t="s">
        <v>84</v>
      </c>
      <c r="AE4" s="9" t="s">
        <v>85</v>
      </c>
      <c r="AF4" s="7" t="s">
        <v>86</v>
      </c>
      <c r="AG4" s="10" t="s">
        <v>87</v>
      </c>
      <c r="AI4" s="9" t="s">
        <v>88</v>
      </c>
      <c r="AJ4" s="10" t="s">
        <v>89</v>
      </c>
      <c r="AK4" s="10" t="s">
        <v>90</v>
      </c>
      <c r="AL4" s="5"/>
      <c r="AM4" s="9" t="s">
        <v>91</v>
      </c>
      <c r="AN4" s="7" t="s">
        <v>56</v>
      </c>
      <c r="AO4" s="10" t="s">
        <v>5</v>
      </c>
      <c r="AP4" s="5"/>
    </row>
    <row r="5" spans="1:42" ht="18" x14ac:dyDescent="0.25">
      <c r="A5" s="1">
        <v>19</v>
      </c>
      <c r="B5" s="2">
        <f t="shared" si="0"/>
        <v>43594</v>
      </c>
      <c r="C5" s="3">
        <v>43594</v>
      </c>
      <c r="D5" s="4" t="s">
        <v>34</v>
      </c>
      <c r="E5" s="6" t="s">
        <v>92</v>
      </c>
      <c r="F5" s="6" t="s">
        <v>67</v>
      </c>
      <c r="G5" s="16" t="s">
        <v>93</v>
      </c>
      <c r="H5" s="6" t="s">
        <v>94</v>
      </c>
      <c r="I5" s="6" t="s">
        <v>95</v>
      </c>
      <c r="J5" s="6" t="s">
        <v>96</v>
      </c>
      <c r="K5" s="6" t="s">
        <v>97</v>
      </c>
      <c r="L5" s="6" t="s">
        <v>98</v>
      </c>
      <c r="M5" s="6" t="s">
        <v>99</v>
      </c>
      <c r="N5" s="6" t="s">
        <v>100</v>
      </c>
      <c r="O5" s="6" t="s">
        <v>101</v>
      </c>
      <c r="P5" s="6" t="s">
        <v>102</v>
      </c>
      <c r="Q5" s="17"/>
      <c r="R5" s="17"/>
      <c r="S5" s="5"/>
      <c r="T5" s="17"/>
      <c r="U5" s="17"/>
      <c r="W5" s="6" t="s">
        <v>103</v>
      </c>
      <c r="X5" s="6" t="s">
        <v>104</v>
      </c>
      <c r="Y5" s="16" t="s">
        <v>105</v>
      </c>
      <c r="Z5" s="16" t="s">
        <v>106</v>
      </c>
      <c r="AA5" s="6" t="s">
        <v>107</v>
      </c>
      <c r="AB5" s="6" t="s">
        <v>108</v>
      </c>
      <c r="AC5" s="16" t="s">
        <v>109</v>
      </c>
      <c r="AD5" s="16" t="s">
        <v>110</v>
      </c>
      <c r="AE5" s="6" t="s">
        <v>111</v>
      </c>
      <c r="AF5" s="6" t="s">
        <v>112</v>
      </c>
      <c r="AG5" s="16" t="s">
        <v>113</v>
      </c>
      <c r="AH5" s="16" t="s">
        <v>114</v>
      </c>
      <c r="AI5" s="6" t="s">
        <v>115</v>
      </c>
      <c r="AJ5" s="6" t="s">
        <v>116</v>
      </c>
      <c r="AK5" s="16" t="s">
        <v>117</v>
      </c>
      <c r="AL5" s="16" t="s">
        <v>118</v>
      </c>
      <c r="AM5" s="6" t="s">
        <v>119</v>
      </c>
      <c r="AN5" s="6" t="s">
        <v>120</v>
      </c>
      <c r="AO5" s="16" t="s">
        <v>121</v>
      </c>
      <c r="AP5" s="16" t="s">
        <v>122</v>
      </c>
    </row>
    <row r="6" spans="1:42" ht="18" x14ac:dyDescent="0.25">
      <c r="A6" s="1">
        <v>19</v>
      </c>
      <c r="B6" s="2">
        <f t="shared" si="0"/>
        <v>43594</v>
      </c>
      <c r="C6" s="3">
        <v>43594</v>
      </c>
      <c r="D6" s="4" t="s">
        <v>0</v>
      </c>
      <c r="E6" s="6" t="s">
        <v>123</v>
      </c>
      <c r="F6" s="9" t="s">
        <v>64</v>
      </c>
      <c r="G6" s="8"/>
      <c r="H6" s="6" t="s">
        <v>124</v>
      </c>
      <c r="I6" s="9" t="s">
        <v>44</v>
      </c>
      <c r="J6" s="6" t="s">
        <v>125</v>
      </c>
      <c r="K6" s="9" t="s">
        <v>41</v>
      </c>
      <c r="L6" s="6" t="s">
        <v>126</v>
      </c>
      <c r="M6" s="9" t="s">
        <v>49</v>
      </c>
      <c r="N6" s="6" t="s">
        <v>127</v>
      </c>
      <c r="O6" s="6" t="s">
        <v>128</v>
      </c>
      <c r="P6" s="9" t="s">
        <v>61</v>
      </c>
      <c r="Q6" s="17"/>
      <c r="R6" s="17"/>
      <c r="S6" s="5"/>
      <c r="T6" s="17"/>
      <c r="U6" s="17"/>
      <c r="W6" s="9" t="s">
        <v>35</v>
      </c>
      <c r="X6" s="9" t="s">
        <v>38</v>
      </c>
      <c r="AA6" s="9" t="s">
        <v>129</v>
      </c>
      <c r="AB6" s="9" t="s">
        <v>57</v>
      </c>
      <c r="AE6" s="6" t="s">
        <v>130</v>
      </c>
      <c r="AF6" s="6" t="s">
        <v>82</v>
      </c>
      <c r="AI6" s="14" t="s">
        <v>131</v>
      </c>
      <c r="AJ6" s="6" t="s">
        <v>132</v>
      </c>
      <c r="AL6" s="5"/>
      <c r="AM6" s="9" t="s">
        <v>53</v>
      </c>
      <c r="AN6" s="9" t="s">
        <v>47</v>
      </c>
      <c r="AP6" s="5"/>
    </row>
    <row r="7" spans="1:42" ht="18" x14ac:dyDescent="0.25">
      <c r="A7" s="1">
        <v>19</v>
      </c>
      <c r="B7" s="2">
        <f t="shared" si="0"/>
        <v>43595</v>
      </c>
      <c r="C7" s="3">
        <v>43595</v>
      </c>
      <c r="D7" s="4" t="s">
        <v>34</v>
      </c>
      <c r="E7" s="6" t="s">
        <v>97</v>
      </c>
      <c r="F7" s="6" t="s">
        <v>13</v>
      </c>
      <c r="G7" s="8"/>
      <c r="H7" s="6" t="s">
        <v>10</v>
      </c>
      <c r="I7" s="6" t="s">
        <v>4</v>
      </c>
      <c r="J7" s="6" t="s">
        <v>92</v>
      </c>
      <c r="K7" s="6" t="s">
        <v>133</v>
      </c>
      <c r="L7" s="6" t="s">
        <v>96</v>
      </c>
      <c r="M7" s="6" t="s">
        <v>7</v>
      </c>
      <c r="N7" s="6" t="s">
        <v>32</v>
      </c>
      <c r="O7" s="6" t="s">
        <v>107</v>
      </c>
      <c r="P7" s="6" t="s">
        <v>1</v>
      </c>
      <c r="Q7" s="17"/>
      <c r="R7" s="17"/>
      <c r="S7" s="5"/>
      <c r="T7" s="17"/>
      <c r="U7" s="17"/>
      <c r="W7" s="6" t="s">
        <v>102</v>
      </c>
      <c r="X7" s="6" t="s">
        <v>26</v>
      </c>
      <c r="AA7" s="6" t="s">
        <v>16</v>
      </c>
      <c r="AB7" s="6" t="s">
        <v>19</v>
      </c>
      <c r="AE7" s="6" t="s">
        <v>99</v>
      </c>
      <c r="AF7" s="6" t="s">
        <v>119</v>
      </c>
      <c r="AI7" s="6" t="s">
        <v>100</v>
      </c>
      <c r="AJ7" s="6" t="s">
        <v>23</v>
      </c>
      <c r="AL7" s="5"/>
      <c r="AM7" s="6" t="s">
        <v>95</v>
      </c>
      <c r="AN7" s="6" t="s">
        <v>104</v>
      </c>
      <c r="AP7" s="5"/>
    </row>
    <row r="8" spans="1:42" ht="18" x14ac:dyDescent="0.25">
      <c r="A8" s="1">
        <v>19</v>
      </c>
      <c r="B8" s="2">
        <f t="shared" si="0"/>
        <v>43595</v>
      </c>
      <c r="C8" s="3">
        <v>43595</v>
      </c>
      <c r="D8" s="4" t="s">
        <v>0</v>
      </c>
      <c r="E8" s="6" t="s">
        <v>10</v>
      </c>
      <c r="F8" s="14" t="s">
        <v>29</v>
      </c>
      <c r="G8" s="16" t="s">
        <v>134</v>
      </c>
      <c r="H8" s="6" t="s">
        <v>132</v>
      </c>
      <c r="I8" s="6" t="s">
        <v>128</v>
      </c>
      <c r="J8" s="9" t="s">
        <v>91</v>
      </c>
      <c r="K8" s="14" t="s">
        <v>131</v>
      </c>
      <c r="L8" s="9" t="s">
        <v>85</v>
      </c>
      <c r="M8" s="9" t="s">
        <v>72</v>
      </c>
      <c r="N8" s="9" t="s">
        <v>74</v>
      </c>
      <c r="O8" s="9" t="s">
        <v>78</v>
      </c>
      <c r="P8" s="6" t="s">
        <v>127</v>
      </c>
      <c r="Q8" s="11"/>
      <c r="R8" s="11"/>
      <c r="S8" s="5"/>
      <c r="T8" s="11"/>
      <c r="U8" s="11"/>
      <c r="W8" s="9" t="s">
        <v>88</v>
      </c>
      <c r="X8" s="6" t="s">
        <v>130</v>
      </c>
      <c r="Y8" s="16" t="s">
        <v>135</v>
      </c>
      <c r="Z8" s="16" t="s">
        <v>136</v>
      </c>
      <c r="AA8" s="6" t="s">
        <v>125</v>
      </c>
      <c r="AB8" s="6" t="s">
        <v>124</v>
      </c>
      <c r="AC8" s="16" t="s">
        <v>137</v>
      </c>
      <c r="AD8" s="16" t="s">
        <v>138</v>
      </c>
      <c r="AE8" s="9" t="s">
        <v>70</v>
      </c>
      <c r="AF8" s="9" t="s">
        <v>103</v>
      </c>
      <c r="AG8" s="16" t="s">
        <v>139</v>
      </c>
      <c r="AH8" s="16" t="s">
        <v>140</v>
      </c>
      <c r="AI8" s="9" t="s">
        <v>129</v>
      </c>
      <c r="AJ8" s="6" t="s">
        <v>126</v>
      </c>
      <c r="AK8" s="16" t="s">
        <v>141</v>
      </c>
      <c r="AL8" s="16" t="s">
        <v>142</v>
      </c>
      <c r="AM8" s="9" t="s">
        <v>143</v>
      </c>
      <c r="AN8" s="6" t="s">
        <v>123</v>
      </c>
      <c r="AO8" s="16" t="s">
        <v>144</v>
      </c>
      <c r="AP8" s="16" t="s">
        <v>145</v>
      </c>
    </row>
    <row r="9" spans="1:42" ht="25.5" x14ac:dyDescent="0.25">
      <c r="A9" s="1">
        <v>19</v>
      </c>
      <c r="B9" s="2">
        <f t="shared" si="0"/>
        <v>43596</v>
      </c>
      <c r="C9" s="3">
        <v>43596</v>
      </c>
      <c r="D9" s="4" t="s">
        <v>34</v>
      </c>
      <c r="E9" s="6" t="s">
        <v>32</v>
      </c>
      <c r="F9" s="18" t="s">
        <v>146</v>
      </c>
      <c r="G9" s="18" t="s">
        <v>147</v>
      </c>
      <c r="H9" s="6" t="s">
        <v>16</v>
      </c>
      <c r="I9" s="6" t="s">
        <v>26</v>
      </c>
      <c r="J9" s="18" t="s">
        <v>148</v>
      </c>
      <c r="K9" s="18" t="s">
        <v>149</v>
      </c>
      <c r="L9" s="6" t="s">
        <v>19</v>
      </c>
      <c r="M9" s="18" t="s">
        <v>150</v>
      </c>
      <c r="N9" s="6" t="s">
        <v>4</v>
      </c>
      <c r="O9" s="6" t="s">
        <v>10</v>
      </c>
      <c r="P9" s="18" t="s">
        <v>151</v>
      </c>
      <c r="Q9" s="18" t="s">
        <v>152</v>
      </c>
      <c r="R9" s="18" t="s">
        <v>153</v>
      </c>
      <c r="S9" s="5"/>
      <c r="T9" s="6" t="s">
        <v>13</v>
      </c>
      <c r="U9" s="18" t="s">
        <v>154</v>
      </c>
      <c r="V9" s="6" t="s">
        <v>7</v>
      </c>
      <c r="W9" s="6" t="s">
        <v>23</v>
      </c>
      <c r="X9" s="18" t="s">
        <v>155</v>
      </c>
      <c r="Y9" s="18" t="s">
        <v>156</v>
      </c>
      <c r="AA9" s="18" t="s">
        <v>157</v>
      </c>
      <c r="AB9" s="6" t="s">
        <v>133</v>
      </c>
      <c r="AC9" s="18" t="s">
        <v>158</v>
      </c>
      <c r="AE9" s="6" t="s">
        <v>159</v>
      </c>
      <c r="AF9" s="18" t="s">
        <v>160</v>
      </c>
      <c r="AG9" s="18" t="s">
        <v>161</v>
      </c>
      <c r="AI9" s="18" t="s">
        <v>162</v>
      </c>
      <c r="AJ9" s="18" t="s">
        <v>163</v>
      </c>
      <c r="AL9" s="5"/>
      <c r="AM9" s="18" t="s">
        <v>164</v>
      </c>
      <c r="AN9" s="18" t="s">
        <v>165</v>
      </c>
      <c r="AO9" s="18" t="s">
        <v>166</v>
      </c>
      <c r="AP9" s="5"/>
    </row>
    <row r="10" spans="1:42" ht="18" x14ac:dyDescent="0.25">
      <c r="A10" s="1">
        <v>20</v>
      </c>
      <c r="B10" s="2">
        <f t="shared" si="0"/>
        <v>43598</v>
      </c>
      <c r="C10" s="3">
        <v>43598</v>
      </c>
      <c r="D10" s="4" t="s">
        <v>0</v>
      </c>
      <c r="E10" s="6" t="s">
        <v>16</v>
      </c>
      <c r="F10" s="6" t="s">
        <v>125</v>
      </c>
      <c r="G10" s="9" t="s">
        <v>85</v>
      </c>
      <c r="H10" s="6" t="s">
        <v>124</v>
      </c>
      <c r="I10" s="6" t="s">
        <v>23</v>
      </c>
      <c r="J10" s="6" t="s">
        <v>1</v>
      </c>
      <c r="K10" s="6" t="s">
        <v>19</v>
      </c>
      <c r="L10" s="6" t="s">
        <v>10</v>
      </c>
      <c r="M10" s="6" t="s">
        <v>13</v>
      </c>
      <c r="N10" s="9" t="s">
        <v>88</v>
      </c>
      <c r="O10" s="6" t="s">
        <v>127</v>
      </c>
      <c r="P10" s="6" t="s">
        <v>32</v>
      </c>
      <c r="Q10" s="9" t="s">
        <v>78</v>
      </c>
      <c r="R10" s="6" t="s">
        <v>132</v>
      </c>
      <c r="S10" s="6" t="s">
        <v>128</v>
      </c>
      <c r="T10" s="9" t="s">
        <v>72</v>
      </c>
      <c r="U10" s="6" t="s">
        <v>133</v>
      </c>
      <c r="V10" s="6" t="s">
        <v>123</v>
      </c>
      <c r="W10" s="9" t="s">
        <v>143</v>
      </c>
      <c r="X10" s="9" t="s">
        <v>70</v>
      </c>
      <c r="Y10" s="9" t="s">
        <v>159</v>
      </c>
      <c r="AA10" s="6" t="s">
        <v>126</v>
      </c>
      <c r="AB10" s="6" t="s">
        <v>82</v>
      </c>
      <c r="AC10" s="6" t="s">
        <v>26</v>
      </c>
      <c r="AE10" s="9" t="s">
        <v>91</v>
      </c>
      <c r="AF10" s="6" t="s">
        <v>4</v>
      </c>
      <c r="AG10" s="14" t="s">
        <v>29</v>
      </c>
      <c r="AI10" s="6" t="s">
        <v>130</v>
      </c>
      <c r="AJ10" s="9" t="s">
        <v>129</v>
      </c>
      <c r="AK10" s="9" t="s">
        <v>74</v>
      </c>
      <c r="AL10" s="5"/>
      <c r="AM10" s="6" t="s">
        <v>7</v>
      </c>
      <c r="AN10" s="14" t="s">
        <v>131</v>
      </c>
      <c r="AO10" s="8"/>
      <c r="AP10" s="5"/>
    </row>
    <row r="11" spans="1:42" ht="25.5" x14ac:dyDescent="0.25">
      <c r="A11" s="1">
        <v>20</v>
      </c>
      <c r="B11" s="2">
        <f t="shared" si="0"/>
        <v>43599</v>
      </c>
      <c r="C11" s="3">
        <v>43599</v>
      </c>
      <c r="D11" s="4" t="s">
        <v>34</v>
      </c>
      <c r="E11" s="18" t="s">
        <v>167</v>
      </c>
      <c r="F11" s="18" t="s">
        <v>168</v>
      </c>
      <c r="G11" s="18" t="s">
        <v>164</v>
      </c>
      <c r="H11" s="18" t="s">
        <v>169</v>
      </c>
      <c r="I11" s="18" t="s">
        <v>152</v>
      </c>
      <c r="J11" s="18" t="s">
        <v>170</v>
      </c>
      <c r="K11" s="18" t="s">
        <v>171</v>
      </c>
      <c r="L11" s="18" t="s">
        <v>158</v>
      </c>
      <c r="M11" s="18" t="s">
        <v>161</v>
      </c>
      <c r="N11" s="18" t="s">
        <v>151</v>
      </c>
      <c r="O11" s="18" t="s">
        <v>146</v>
      </c>
      <c r="P11" s="18" t="s">
        <v>172</v>
      </c>
      <c r="Q11" s="18" t="s">
        <v>173</v>
      </c>
      <c r="R11" s="18" t="s">
        <v>165</v>
      </c>
      <c r="S11" s="18" t="s">
        <v>174</v>
      </c>
      <c r="T11" s="18" t="s">
        <v>175</v>
      </c>
      <c r="U11" s="18" t="s">
        <v>153</v>
      </c>
      <c r="V11" s="18" t="s">
        <v>150</v>
      </c>
      <c r="W11" s="18" t="s">
        <v>176</v>
      </c>
      <c r="X11" s="18" t="s">
        <v>177</v>
      </c>
      <c r="Y11" s="18" t="s">
        <v>178</v>
      </c>
      <c r="AA11" s="18" t="s">
        <v>179</v>
      </c>
      <c r="AB11" s="18" t="s">
        <v>180</v>
      </c>
      <c r="AC11" s="18" t="s">
        <v>162</v>
      </c>
      <c r="AE11" s="18" t="s">
        <v>156</v>
      </c>
      <c r="AF11" s="18" t="s">
        <v>181</v>
      </c>
      <c r="AI11" s="18" t="s">
        <v>182</v>
      </c>
      <c r="AJ11" s="18" t="s">
        <v>183</v>
      </c>
      <c r="AL11" s="5"/>
      <c r="AM11" s="18" t="s">
        <v>184</v>
      </c>
      <c r="AN11" s="18" t="s">
        <v>185</v>
      </c>
      <c r="AO11" s="8"/>
      <c r="AP11" s="5"/>
    </row>
    <row r="12" spans="1:42" ht="25.5" x14ac:dyDescent="0.25">
      <c r="A12" s="1">
        <v>20</v>
      </c>
      <c r="B12" s="2">
        <f t="shared" si="0"/>
        <v>43599</v>
      </c>
      <c r="C12" s="3">
        <v>43599</v>
      </c>
      <c r="D12" s="4" t="s">
        <v>0</v>
      </c>
      <c r="E12" s="18" t="s">
        <v>172</v>
      </c>
      <c r="F12" s="18" t="s">
        <v>158</v>
      </c>
      <c r="G12" s="19" t="s">
        <v>186</v>
      </c>
      <c r="H12" s="18" t="s">
        <v>150</v>
      </c>
      <c r="I12" s="18" t="s">
        <v>162</v>
      </c>
      <c r="J12" s="18" t="s">
        <v>161</v>
      </c>
      <c r="K12" s="18" t="s">
        <v>181</v>
      </c>
      <c r="L12" s="19" t="s">
        <v>187</v>
      </c>
      <c r="M12" s="18" t="s">
        <v>153</v>
      </c>
      <c r="N12" s="19" t="s">
        <v>188</v>
      </c>
      <c r="O12" s="18" t="s">
        <v>189</v>
      </c>
      <c r="P12" s="18" t="s">
        <v>152</v>
      </c>
      <c r="Q12" s="18" t="s">
        <v>178</v>
      </c>
      <c r="R12" s="18" t="s">
        <v>168</v>
      </c>
      <c r="S12" s="5"/>
      <c r="T12" s="18" t="s">
        <v>164</v>
      </c>
      <c r="U12" s="18" t="s">
        <v>156</v>
      </c>
      <c r="V12" s="18" t="s">
        <v>151</v>
      </c>
      <c r="W12" s="18" t="s">
        <v>183</v>
      </c>
      <c r="X12" s="18" t="s">
        <v>190</v>
      </c>
      <c r="Y12" s="18" t="s">
        <v>176</v>
      </c>
      <c r="AA12" s="19" t="s">
        <v>191</v>
      </c>
      <c r="AB12" s="19" t="s">
        <v>192</v>
      </c>
      <c r="AC12" s="18" t="s">
        <v>177</v>
      </c>
      <c r="AE12" s="18" t="s">
        <v>146</v>
      </c>
      <c r="AF12" s="19" t="s">
        <v>193</v>
      </c>
      <c r="AI12" s="18" t="s">
        <v>180</v>
      </c>
      <c r="AJ12" s="19" t="s">
        <v>194</v>
      </c>
      <c r="AL12" s="5"/>
      <c r="AM12" s="19" t="s">
        <v>195</v>
      </c>
      <c r="AN12" s="18" t="s">
        <v>165</v>
      </c>
      <c r="AO12" s="19" t="s">
        <v>184</v>
      </c>
      <c r="AP12" s="5"/>
    </row>
    <row r="13" spans="1:42" ht="25.5" x14ac:dyDescent="0.25">
      <c r="A13" s="1">
        <v>20</v>
      </c>
      <c r="B13" s="2">
        <f t="shared" si="0"/>
        <v>43600</v>
      </c>
      <c r="C13" s="3">
        <v>43600</v>
      </c>
      <c r="D13" s="4" t="s">
        <v>34</v>
      </c>
      <c r="E13" s="18" t="s">
        <v>175</v>
      </c>
      <c r="F13" s="7" t="s">
        <v>71</v>
      </c>
      <c r="G13" s="10" t="s">
        <v>50</v>
      </c>
      <c r="H13" s="18" t="s">
        <v>185</v>
      </c>
      <c r="I13" s="7" t="s">
        <v>73</v>
      </c>
      <c r="J13" s="7" t="s">
        <v>196</v>
      </c>
      <c r="K13" s="18" t="s">
        <v>167</v>
      </c>
      <c r="L13" s="7" t="s">
        <v>65</v>
      </c>
      <c r="M13" s="7" t="s">
        <v>60</v>
      </c>
      <c r="N13" s="18" t="s">
        <v>173</v>
      </c>
      <c r="O13" s="7" t="s">
        <v>86</v>
      </c>
      <c r="P13" s="10" t="s">
        <v>40</v>
      </c>
      <c r="Q13" s="18" t="s">
        <v>179</v>
      </c>
      <c r="R13" s="7" t="s">
        <v>197</v>
      </c>
      <c r="S13" s="18" t="s">
        <v>172</v>
      </c>
      <c r="T13" s="20"/>
      <c r="U13" s="20"/>
      <c r="V13" s="12"/>
      <c r="W13" s="18" t="s">
        <v>182</v>
      </c>
      <c r="X13" s="7" t="s">
        <v>68</v>
      </c>
      <c r="Y13" s="7" t="s">
        <v>84</v>
      </c>
      <c r="Z13" s="10" t="s">
        <v>54</v>
      </c>
      <c r="AA13" s="18" t="s">
        <v>169</v>
      </c>
      <c r="AB13" s="10" t="s">
        <v>36</v>
      </c>
      <c r="AC13" s="7" t="s">
        <v>83</v>
      </c>
      <c r="AD13" s="7" t="s">
        <v>55</v>
      </c>
      <c r="AE13" s="18" t="s">
        <v>174</v>
      </c>
      <c r="AF13" s="7" t="s">
        <v>59</v>
      </c>
      <c r="AG13" s="10" t="s">
        <v>56</v>
      </c>
      <c r="AI13" s="18" t="s">
        <v>170</v>
      </c>
      <c r="AJ13" s="10" t="s">
        <v>62</v>
      </c>
      <c r="AK13" s="10" t="s">
        <v>39</v>
      </c>
      <c r="AL13" s="5"/>
      <c r="AM13" s="18" t="s">
        <v>171</v>
      </c>
      <c r="AN13" s="7" t="s">
        <v>79</v>
      </c>
      <c r="AO13" s="10" t="s">
        <v>198</v>
      </c>
      <c r="AP13" s="5"/>
    </row>
    <row r="14" spans="1:42" ht="25.5" x14ac:dyDescent="0.25">
      <c r="A14" s="1">
        <v>20</v>
      </c>
      <c r="B14" s="2">
        <f t="shared" si="0"/>
        <v>43600</v>
      </c>
      <c r="C14" s="3">
        <v>43600</v>
      </c>
      <c r="D14" s="4" t="s">
        <v>0</v>
      </c>
      <c r="E14" s="18" t="s">
        <v>181</v>
      </c>
      <c r="F14" s="10" t="s">
        <v>87</v>
      </c>
      <c r="G14" s="10" t="s">
        <v>48</v>
      </c>
      <c r="H14" s="18" t="s">
        <v>195</v>
      </c>
      <c r="I14" s="10" t="s">
        <v>80</v>
      </c>
      <c r="J14" s="10" t="s">
        <v>90</v>
      </c>
      <c r="K14" s="18" t="s">
        <v>172</v>
      </c>
      <c r="L14" s="10" t="s">
        <v>69</v>
      </c>
      <c r="M14" s="10" t="s">
        <v>45</v>
      </c>
      <c r="N14" s="18" t="s">
        <v>177</v>
      </c>
      <c r="O14" s="10" t="s">
        <v>37</v>
      </c>
      <c r="P14" s="10" t="s">
        <v>52</v>
      </c>
      <c r="Q14" s="18" t="s">
        <v>178</v>
      </c>
      <c r="R14" s="10" t="s">
        <v>89</v>
      </c>
      <c r="S14" s="5"/>
      <c r="T14" s="20"/>
      <c r="U14" s="12"/>
      <c r="V14" s="12"/>
      <c r="W14" s="18" t="s">
        <v>161</v>
      </c>
      <c r="X14" s="10" t="s">
        <v>46</v>
      </c>
      <c r="Y14" s="10" t="s">
        <v>199</v>
      </c>
      <c r="Z14" s="10" t="s">
        <v>63</v>
      </c>
      <c r="AA14" s="18" t="s">
        <v>168</v>
      </c>
      <c r="AB14" s="10" t="s">
        <v>43</v>
      </c>
      <c r="AC14" s="10" t="s">
        <v>75</v>
      </c>
      <c r="AD14" s="10" t="s">
        <v>76</v>
      </c>
      <c r="AE14" s="18" t="s">
        <v>190</v>
      </c>
      <c r="AF14" s="10" t="s">
        <v>81</v>
      </c>
      <c r="AG14" s="10" t="s">
        <v>66</v>
      </c>
      <c r="AI14" s="18" t="s">
        <v>183</v>
      </c>
      <c r="AJ14" s="10" t="s">
        <v>42</v>
      </c>
      <c r="AK14" s="10" t="s">
        <v>51</v>
      </c>
      <c r="AL14" s="5"/>
      <c r="AM14" s="18" t="s">
        <v>176</v>
      </c>
      <c r="AN14" s="10" t="s">
        <v>58</v>
      </c>
      <c r="AO14" s="10" t="s">
        <v>77</v>
      </c>
      <c r="AP14" s="5"/>
    </row>
    <row r="15" spans="1:42" ht="25.5" x14ac:dyDescent="0.25">
      <c r="A15" s="1">
        <v>20</v>
      </c>
      <c r="B15" s="2">
        <f t="shared" si="0"/>
        <v>43601</v>
      </c>
      <c r="C15" s="3">
        <v>43601</v>
      </c>
      <c r="D15" s="4" t="s">
        <v>34</v>
      </c>
      <c r="E15" s="18" t="s">
        <v>148</v>
      </c>
      <c r="F15" s="7" t="s">
        <v>83</v>
      </c>
      <c r="G15" s="10" t="s">
        <v>56</v>
      </c>
      <c r="H15" s="18" t="s">
        <v>157</v>
      </c>
      <c r="I15" s="10" t="s">
        <v>62</v>
      </c>
      <c r="J15" s="7" t="s">
        <v>197</v>
      </c>
      <c r="K15" s="18" t="s">
        <v>154</v>
      </c>
      <c r="L15" s="7" t="s">
        <v>71</v>
      </c>
      <c r="M15" s="7" t="s">
        <v>84</v>
      </c>
      <c r="N15" s="18" t="s">
        <v>200</v>
      </c>
      <c r="O15" s="10" t="s">
        <v>198</v>
      </c>
      <c r="P15" s="10" t="s">
        <v>40</v>
      </c>
      <c r="Q15" s="18" t="s">
        <v>163</v>
      </c>
      <c r="R15" s="7" t="s">
        <v>79</v>
      </c>
      <c r="S15" s="7" t="s">
        <v>55</v>
      </c>
      <c r="T15" s="20"/>
      <c r="U15" s="20"/>
      <c r="V15" s="20"/>
      <c r="W15" s="18" t="s">
        <v>147</v>
      </c>
      <c r="X15" s="10" t="s">
        <v>39</v>
      </c>
      <c r="Y15" s="7" t="s">
        <v>86</v>
      </c>
      <c r="Z15" s="7" t="s">
        <v>196</v>
      </c>
      <c r="AA15" s="18" t="s">
        <v>160</v>
      </c>
      <c r="AB15" s="10" t="s">
        <v>50</v>
      </c>
      <c r="AC15" s="7" t="s">
        <v>60</v>
      </c>
      <c r="AD15" s="7" t="s">
        <v>65</v>
      </c>
      <c r="AE15" s="18" t="s">
        <v>166</v>
      </c>
      <c r="AF15" s="10" t="s">
        <v>36</v>
      </c>
      <c r="AG15" s="10" t="s">
        <v>54</v>
      </c>
      <c r="AI15" s="18" t="s">
        <v>155</v>
      </c>
      <c r="AJ15" s="7" t="s">
        <v>59</v>
      </c>
      <c r="AK15" s="7" t="s">
        <v>68</v>
      </c>
      <c r="AL15" s="5"/>
      <c r="AM15" s="18" t="s">
        <v>149</v>
      </c>
      <c r="AN15" s="7" t="s">
        <v>73</v>
      </c>
      <c r="AO15" s="8"/>
      <c r="AP15" s="5"/>
    </row>
    <row r="16" spans="1:42" ht="25.5" x14ac:dyDescent="0.25">
      <c r="A16" s="1">
        <v>20</v>
      </c>
      <c r="B16" s="2">
        <f t="shared" si="0"/>
        <v>43601</v>
      </c>
      <c r="C16" s="3">
        <v>43601</v>
      </c>
      <c r="D16" s="4" t="s">
        <v>0</v>
      </c>
      <c r="E16" s="19" t="s">
        <v>192</v>
      </c>
      <c r="F16" s="7" t="s">
        <v>15</v>
      </c>
      <c r="G16" s="7" t="s">
        <v>6</v>
      </c>
      <c r="H16" s="19" t="s">
        <v>184</v>
      </c>
      <c r="I16" s="7" t="s">
        <v>14</v>
      </c>
      <c r="J16" s="7" t="s">
        <v>31</v>
      </c>
      <c r="K16" s="19" t="s">
        <v>194</v>
      </c>
      <c r="L16" s="7" t="s">
        <v>30</v>
      </c>
      <c r="M16" s="7" t="s">
        <v>33</v>
      </c>
      <c r="N16" s="19" t="s">
        <v>188</v>
      </c>
      <c r="O16" s="7" t="s">
        <v>27</v>
      </c>
      <c r="P16" s="7" t="s">
        <v>18</v>
      </c>
      <c r="Q16" s="19" t="s">
        <v>193</v>
      </c>
      <c r="R16" s="7" t="s">
        <v>50</v>
      </c>
      <c r="S16" s="7" t="s">
        <v>9</v>
      </c>
      <c r="T16" s="12"/>
      <c r="U16" s="20"/>
      <c r="V16" s="20"/>
      <c r="W16" s="19" t="s">
        <v>195</v>
      </c>
      <c r="X16" s="7" t="s">
        <v>28</v>
      </c>
      <c r="Y16" s="7" t="s">
        <v>5</v>
      </c>
      <c r="Z16" s="7" t="s">
        <v>22</v>
      </c>
      <c r="AA16" s="19" t="s">
        <v>187</v>
      </c>
      <c r="AB16" s="7" t="s">
        <v>17</v>
      </c>
      <c r="AC16" s="7" t="s">
        <v>11</v>
      </c>
      <c r="AD16" s="7" t="s">
        <v>12</v>
      </c>
      <c r="AE16" s="18" t="s">
        <v>180</v>
      </c>
      <c r="AF16" s="7" t="s">
        <v>20</v>
      </c>
      <c r="AG16" s="7" t="s">
        <v>3</v>
      </c>
      <c r="AH16" s="7" t="s">
        <v>2</v>
      </c>
      <c r="AI16" s="19" t="s">
        <v>186</v>
      </c>
      <c r="AJ16" s="7" t="s">
        <v>21</v>
      </c>
      <c r="AK16" s="7" t="s">
        <v>24</v>
      </c>
      <c r="AL16" s="5"/>
      <c r="AM16" s="19" t="s">
        <v>191</v>
      </c>
      <c r="AN16" s="7" t="s">
        <v>8</v>
      </c>
      <c r="AO16" s="8"/>
      <c r="AP16" s="5"/>
    </row>
    <row r="17" spans="1:42" ht="25.5" x14ac:dyDescent="0.25">
      <c r="A17" s="1">
        <v>20</v>
      </c>
      <c r="B17" s="2">
        <f t="shared" si="0"/>
        <v>43602</v>
      </c>
      <c r="C17" s="3">
        <v>43602</v>
      </c>
      <c r="D17" s="4" t="s">
        <v>34</v>
      </c>
      <c r="E17" s="18" t="s">
        <v>174</v>
      </c>
      <c r="F17" s="18" t="s">
        <v>161</v>
      </c>
      <c r="G17" s="19" t="s">
        <v>187</v>
      </c>
      <c r="H17" s="18" t="s">
        <v>167</v>
      </c>
      <c r="I17" s="18" t="s">
        <v>170</v>
      </c>
      <c r="J17" s="19" t="s">
        <v>184</v>
      </c>
      <c r="K17" s="18" t="s">
        <v>169</v>
      </c>
      <c r="L17" s="19" t="s">
        <v>195</v>
      </c>
      <c r="M17" s="18" t="s">
        <v>168</v>
      </c>
      <c r="N17" s="18" t="s">
        <v>181</v>
      </c>
      <c r="O17" s="19" t="s">
        <v>192</v>
      </c>
      <c r="P17" s="19" t="s">
        <v>186</v>
      </c>
      <c r="Q17" s="18" t="s">
        <v>178</v>
      </c>
      <c r="R17" s="18" t="s">
        <v>177</v>
      </c>
      <c r="S17" s="18" t="s">
        <v>176</v>
      </c>
      <c r="T17" s="18" t="s">
        <v>171</v>
      </c>
      <c r="U17" s="18" t="s">
        <v>189</v>
      </c>
      <c r="V17" s="5"/>
      <c r="W17" s="18" t="s">
        <v>190</v>
      </c>
      <c r="X17" s="18" t="s">
        <v>180</v>
      </c>
      <c r="Y17" s="18" t="s">
        <v>182</v>
      </c>
      <c r="AA17" s="18" t="s">
        <v>173</v>
      </c>
      <c r="AB17" s="18" t="s">
        <v>172</v>
      </c>
      <c r="AC17" s="18" t="s">
        <v>175</v>
      </c>
      <c r="AE17" s="19" t="s">
        <v>193</v>
      </c>
      <c r="AF17" s="19" t="s">
        <v>158</v>
      </c>
      <c r="AI17" s="18" t="s">
        <v>183</v>
      </c>
      <c r="AJ17" s="19" t="s">
        <v>191</v>
      </c>
      <c r="AL17" s="5"/>
      <c r="AM17" s="19" t="s">
        <v>194</v>
      </c>
      <c r="AN17" s="18" t="s">
        <v>185</v>
      </c>
      <c r="AO17" s="18" t="s">
        <v>179</v>
      </c>
      <c r="AP17" s="5"/>
    </row>
    <row r="18" spans="1:42" ht="25.5" x14ac:dyDescent="0.25">
      <c r="A18" s="1">
        <v>20</v>
      </c>
      <c r="B18" s="2">
        <f t="shared" si="0"/>
        <v>43602</v>
      </c>
      <c r="C18" s="3">
        <v>43602</v>
      </c>
      <c r="D18" s="4" t="s">
        <v>0</v>
      </c>
      <c r="E18" s="18" t="s">
        <v>182</v>
      </c>
      <c r="F18" s="18" t="s">
        <v>154</v>
      </c>
      <c r="G18" s="19" t="s">
        <v>184</v>
      </c>
      <c r="H18" s="18" t="s">
        <v>167</v>
      </c>
      <c r="I18" s="18" t="s">
        <v>173</v>
      </c>
      <c r="J18" s="19" t="s">
        <v>194</v>
      </c>
      <c r="K18" s="19" t="s">
        <v>187</v>
      </c>
      <c r="L18" s="18" t="s">
        <v>174</v>
      </c>
      <c r="M18" s="18" t="s">
        <v>148</v>
      </c>
      <c r="N18" s="18" t="s">
        <v>149</v>
      </c>
      <c r="O18" s="18" t="s">
        <v>175</v>
      </c>
      <c r="P18" s="19" t="s">
        <v>191</v>
      </c>
      <c r="Q18" s="18" t="s">
        <v>179</v>
      </c>
      <c r="R18" s="18" t="s">
        <v>169</v>
      </c>
      <c r="S18" s="18" t="s">
        <v>185</v>
      </c>
      <c r="T18" s="18" t="s">
        <v>171</v>
      </c>
      <c r="U18" s="19" t="s">
        <v>193</v>
      </c>
      <c r="V18" s="5"/>
      <c r="W18" s="18" t="s">
        <v>155</v>
      </c>
      <c r="X18" s="19" t="s">
        <v>192</v>
      </c>
      <c r="Y18" s="19" t="s">
        <v>195</v>
      </c>
      <c r="AA18" s="18" t="s">
        <v>160</v>
      </c>
      <c r="AB18" s="19" t="s">
        <v>188</v>
      </c>
      <c r="AC18" s="18" t="s">
        <v>157</v>
      </c>
      <c r="AE18" s="18" t="s">
        <v>170</v>
      </c>
      <c r="AF18" s="18" t="s">
        <v>166</v>
      </c>
      <c r="AI18" s="18" t="s">
        <v>147</v>
      </c>
      <c r="AJ18" s="18" t="s">
        <v>163</v>
      </c>
      <c r="AL18" s="5"/>
      <c r="AM18" s="18" t="s">
        <v>200</v>
      </c>
      <c r="AN18" s="18" t="s">
        <v>190</v>
      </c>
      <c r="AO18" s="19" t="s">
        <v>186</v>
      </c>
      <c r="AP18" s="5"/>
    </row>
    <row r="19" spans="1:42" ht="25.5" x14ac:dyDescent="0.25">
      <c r="A19" s="1">
        <v>20</v>
      </c>
      <c r="B19" s="2">
        <f t="shared" si="0"/>
        <v>43603</v>
      </c>
      <c r="C19" s="3">
        <v>43603</v>
      </c>
      <c r="D19" s="4" t="s">
        <v>34</v>
      </c>
      <c r="E19" s="8"/>
      <c r="F19" s="13"/>
      <c r="G19" s="8"/>
      <c r="H19" s="21" t="s">
        <v>201</v>
      </c>
      <c r="I19" s="21" t="s">
        <v>202</v>
      </c>
      <c r="J19" s="7" t="s">
        <v>203</v>
      </c>
      <c r="K19" s="21" t="s">
        <v>204</v>
      </c>
      <c r="L19" s="21" t="s">
        <v>205</v>
      </c>
      <c r="M19" s="7" t="s">
        <v>206</v>
      </c>
      <c r="N19" s="21" t="s">
        <v>207</v>
      </c>
      <c r="O19" s="7" t="s">
        <v>208</v>
      </c>
      <c r="P19" s="7" t="s">
        <v>209</v>
      </c>
      <c r="Q19" s="21" t="s">
        <v>210</v>
      </c>
      <c r="R19" s="7" t="s">
        <v>211</v>
      </c>
      <c r="S19" s="7" t="s">
        <v>212</v>
      </c>
      <c r="T19" s="21" t="s">
        <v>213</v>
      </c>
      <c r="U19" s="7" t="s">
        <v>214</v>
      </c>
      <c r="V19" s="5"/>
      <c r="W19" s="21" t="s">
        <v>215</v>
      </c>
      <c r="X19" s="7" t="s">
        <v>216</v>
      </c>
      <c r="Y19" s="7" t="s">
        <v>217</v>
      </c>
      <c r="Z19" s="7" t="s">
        <v>218</v>
      </c>
      <c r="AA19" s="21" t="s">
        <v>219</v>
      </c>
      <c r="AB19" s="7" t="s">
        <v>220</v>
      </c>
      <c r="AC19" s="7" t="s">
        <v>221</v>
      </c>
      <c r="AD19" s="7" t="s">
        <v>222</v>
      </c>
      <c r="AE19" s="21" t="s">
        <v>223</v>
      </c>
      <c r="AF19" s="7" t="s">
        <v>224</v>
      </c>
      <c r="AG19" s="7" t="s">
        <v>225</v>
      </c>
      <c r="AI19" s="21" t="s">
        <v>226</v>
      </c>
      <c r="AJ19" s="7" t="s">
        <v>227</v>
      </c>
      <c r="AK19" s="7" t="s">
        <v>228</v>
      </c>
      <c r="AL19" s="5"/>
      <c r="AM19" s="21" t="s">
        <v>229</v>
      </c>
      <c r="AN19" s="7" t="s">
        <v>230</v>
      </c>
      <c r="AO19" s="7" t="s">
        <v>231</v>
      </c>
      <c r="AP19" s="5"/>
    </row>
    <row r="20" spans="1:42" ht="18" x14ac:dyDescent="0.25">
      <c r="A20" s="1">
        <v>21</v>
      </c>
      <c r="B20" s="2">
        <f t="shared" si="0"/>
        <v>43606</v>
      </c>
      <c r="C20" s="3">
        <v>43606</v>
      </c>
      <c r="D20" s="4" t="s">
        <v>34</v>
      </c>
      <c r="E20" s="6" t="s">
        <v>4</v>
      </c>
      <c r="F20" s="6" t="s">
        <v>120</v>
      </c>
      <c r="G20" s="8"/>
      <c r="H20" s="6" t="s">
        <v>10</v>
      </c>
      <c r="I20" s="6" t="s">
        <v>32</v>
      </c>
      <c r="K20" s="6" t="s">
        <v>133</v>
      </c>
      <c r="L20" s="6" t="s">
        <v>67</v>
      </c>
      <c r="N20" s="6" t="s">
        <v>94</v>
      </c>
      <c r="O20" s="6" t="s">
        <v>116</v>
      </c>
      <c r="Q20" s="6" t="s">
        <v>98</v>
      </c>
      <c r="R20" s="6" t="s">
        <v>1</v>
      </c>
      <c r="T20" s="6" t="s">
        <v>108</v>
      </c>
      <c r="U20" s="6" t="s">
        <v>115</v>
      </c>
      <c r="V20" s="5"/>
      <c r="W20" s="6" t="s">
        <v>111</v>
      </c>
      <c r="X20" s="6" t="s">
        <v>7</v>
      </c>
      <c r="AA20" s="6" t="s">
        <v>23</v>
      </c>
      <c r="AB20" s="6" t="s">
        <v>16</v>
      </c>
      <c r="AE20" s="6" t="s">
        <v>112</v>
      </c>
      <c r="AF20" s="6" t="s">
        <v>26</v>
      </c>
      <c r="AI20" s="6" t="s">
        <v>101</v>
      </c>
      <c r="AJ20" s="6" t="s">
        <v>103</v>
      </c>
      <c r="AL20" s="5"/>
      <c r="AM20" s="6" t="s">
        <v>13</v>
      </c>
      <c r="AN20" s="6" t="s">
        <v>19</v>
      </c>
      <c r="AP20" s="5"/>
    </row>
    <row r="21" spans="1:42" ht="18" x14ac:dyDescent="0.25">
      <c r="A21" s="1">
        <v>21</v>
      </c>
      <c r="B21" s="2">
        <f t="shared" si="0"/>
        <v>43606</v>
      </c>
      <c r="C21" s="3">
        <v>43606</v>
      </c>
      <c r="D21" s="4" t="s">
        <v>0</v>
      </c>
      <c r="E21" s="6" t="s">
        <v>124</v>
      </c>
      <c r="F21" s="9" t="s">
        <v>74</v>
      </c>
      <c r="G21" s="8"/>
      <c r="H21" s="6" t="s">
        <v>123</v>
      </c>
      <c r="I21" s="9" t="s">
        <v>85</v>
      </c>
      <c r="J21" s="6" t="s">
        <v>127</v>
      </c>
      <c r="K21" s="6" t="s">
        <v>128</v>
      </c>
      <c r="L21" s="6" t="s">
        <v>82</v>
      </c>
      <c r="N21" s="9" t="s">
        <v>91</v>
      </c>
      <c r="O21" s="9" t="s">
        <v>129</v>
      </c>
      <c r="Q21" s="6" t="s">
        <v>126</v>
      </c>
      <c r="R21" s="9" t="s">
        <v>70</v>
      </c>
      <c r="T21" s="17"/>
      <c r="U21" s="11"/>
      <c r="V21" s="5"/>
      <c r="W21" s="6" t="s">
        <v>132</v>
      </c>
      <c r="X21" s="9" t="s">
        <v>159</v>
      </c>
      <c r="AA21" s="9" t="s">
        <v>88</v>
      </c>
      <c r="AB21" s="14" t="s">
        <v>29</v>
      </c>
      <c r="AE21" s="9" t="s">
        <v>78</v>
      </c>
      <c r="AF21" s="6" t="s">
        <v>130</v>
      </c>
      <c r="AI21" s="9" t="s">
        <v>143</v>
      </c>
      <c r="AJ21" s="6" t="s">
        <v>125</v>
      </c>
      <c r="AL21" s="5"/>
      <c r="AM21" s="14" t="s">
        <v>131</v>
      </c>
      <c r="AN21" s="9" t="s">
        <v>72</v>
      </c>
      <c r="AP21" s="5"/>
    </row>
    <row r="22" spans="1:42" ht="18" x14ac:dyDescent="0.25">
      <c r="A22" s="1">
        <v>21</v>
      </c>
      <c r="B22" s="2">
        <f t="shared" si="0"/>
        <v>43607</v>
      </c>
      <c r="C22" s="3">
        <v>43607</v>
      </c>
      <c r="D22" s="4" t="s">
        <v>34</v>
      </c>
      <c r="E22" s="6" t="s">
        <v>127</v>
      </c>
      <c r="F22" s="9" t="s">
        <v>70</v>
      </c>
      <c r="G22" s="9" t="s">
        <v>61</v>
      </c>
      <c r="H22" s="9" t="s">
        <v>41</v>
      </c>
      <c r="I22" s="6" t="s">
        <v>123</v>
      </c>
      <c r="J22" s="9" t="s">
        <v>38</v>
      </c>
      <c r="K22" s="9" t="s">
        <v>129</v>
      </c>
      <c r="L22" s="9" t="s">
        <v>74</v>
      </c>
      <c r="M22" s="9" t="s">
        <v>47</v>
      </c>
      <c r="N22" s="6" t="s">
        <v>130</v>
      </c>
      <c r="O22" s="9" t="s">
        <v>159</v>
      </c>
      <c r="P22" s="9" t="s">
        <v>78</v>
      </c>
      <c r="Q22" s="9" t="s">
        <v>57</v>
      </c>
      <c r="R22" s="9" t="s">
        <v>49</v>
      </c>
      <c r="S22" s="6" t="s">
        <v>126</v>
      </c>
      <c r="T22" s="6" t="s">
        <v>125</v>
      </c>
      <c r="U22" s="6" t="s">
        <v>132</v>
      </c>
      <c r="V22" s="5"/>
      <c r="W22" s="14" t="s">
        <v>29</v>
      </c>
      <c r="X22" s="9" t="s">
        <v>44</v>
      </c>
      <c r="Y22" s="9" t="s">
        <v>88</v>
      </c>
      <c r="AA22" s="9" t="s">
        <v>85</v>
      </c>
      <c r="AB22" s="9" t="s">
        <v>91</v>
      </c>
      <c r="AC22" s="14" t="s">
        <v>131</v>
      </c>
      <c r="AE22" s="6" t="s">
        <v>82</v>
      </c>
      <c r="AF22" s="6" t="s">
        <v>128</v>
      </c>
      <c r="AG22" s="9" t="s">
        <v>53</v>
      </c>
      <c r="AI22" s="9" t="s">
        <v>72</v>
      </c>
      <c r="AJ22" s="9" t="s">
        <v>64</v>
      </c>
      <c r="AL22" s="5"/>
      <c r="AM22" s="9" t="s">
        <v>143</v>
      </c>
      <c r="AN22" s="9" t="s">
        <v>35</v>
      </c>
      <c r="AO22" s="6" t="s">
        <v>124</v>
      </c>
      <c r="AP22" s="5"/>
    </row>
    <row r="23" spans="1:42" ht="18" x14ac:dyDescent="0.25">
      <c r="A23" s="1">
        <v>21</v>
      </c>
      <c r="B23" s="2">
        <f t="shared" si="0"/>
        <v>43607</v>
      </c>
      <c r="C23" s="3">
        <v>43607</v>
      </c>
      <c r="D23" s="4" t="s">
        <v>0</v>
      </c>
      <c r="E23" s="6" t="s">
        <v>99</v>
      </c>
      <c r="F23" s="6" t="s">
        <v>103</v>
      </c>
      <c r="G23" s="9" t="s">
        <v>88</v>
      </c>
      <c r="H23" s="9" t="s">
        <v>85</v>
      </c>
      <c r="I23" s="9" t="s">
        <v>70</v>
      </c>
      <c r="J23" s="6" t="s">
        <v>96</v>
      </c>
      <c r="K23" s="9" t="s">
        <v>143</v>
      </c>
      <c r="L23" s="6" t="s">
        <v>107</v>
      </c>
      <c r="M23" s="6" t="s">
        <v>112</v>
      </c>
      <c r="N23" s="9" t="s">
        <v>74</v>
      </c>
      <c r="O23" s="6" t="s">
        <v>120</v>
      </c>
      <c r="P23" s="14" t="s">
        <v>29</v>
      </c>
      <c r="Q23" s="6" t="s">
        <v>95</v>
      </c>
      <c r="R23" s="6" t="s">
        <v>108</v>
      </c>
      <c r="S23" s="6" t="s">
        <v>98</v>
      </c>
      <c r="T23" s="9" t="s">
        <v>91</v>
      </c>
      <c r="U23" s="6" t="s">
        <v>102</v>
      </c>
      <c r="V23" s="5"/>
      <c r="W23" s="6" t="s">
        <v>67</v>
      </c>
      <c r="X23" s="6" t="s">
        <v>94</v>
      </c>
      <c r="Y23" s="6" t="s">
        <v>92</v>
      </c>
      <c r="AA23" s="6" t="s">
        <v>115</v>
      </c>
      <c r="AB23" s="9" t="s">
        <v>159</v>
      </c>
      <c r="AC23" s="9" t="s">
        <v>72</v>
      </c>
      <c r="AE23" s="6" t="s">
        <v>101</v>
      </c>
      <c r="AF23" s="6" t="s">
        <v>104</v>
      </c>
      <c r="AG23" s="6" t="s">
        <v>116</v>
      </c>
      <c r="AI23" s="9" t="s">
        <v>78</v>
      </c>
      <c r="AJ23" s="6" t="s">
        <v>97</v>
      </c>
      <c r="AL23" s="5"/>
      <c r="AM23" s="6" t="s">
        <v>111</v>
      </c>
      <c r="AN23" s="6" t="s">
        <v>119</v>
      </c>
      <c r="AO23" s="6" t="s">
        <v>100</v>
      </c>
      <c r="AP23" s="5"/>
    </row>
    <row r="24" spans="1:42" ht="18" x14ac:dyDescent="0.25">
      <c r="A24" s="1">
        <v>21</v>
      </c>
      <c r="B24" s="2">
        <f t="shared" si="0"/>
        <v>43608</v>
      </c>
      <c r="C24" s="3">
        <v>43608</v>
      </c>
      <c r="D24" s="4" t="s">
        <v>34</v>
      </c>
      <c r="E24" s="6" t="s">
        <v>116</v>
      </c>
      <c r="F24" s="6" t="s">
        <v>126</v>
      </c>
      <c r="G24" s="9" t="s">
        <v>143</v>
      </c>
      <c r="H24" s="6" t="s">
        <v>98</v>
      </c>
      <c r="I24" s="6" t="s">
        <v>132</v>
      </c>
      <c r="J24" s="6" t="s">
        <v>127</v>
      </c>
      <c r="K24" s="6" t="s">
        <v>124</v>
      </c>
      <c r="L24" s="6" t="s">
        <v>123</v>
      </c>
      <c r="M24" s="6" t="s">
        <v>112</v>
      </c>
      <c r="N24" s="6" t="s">
        <v>94</v>
      </c>
      <c r="O24" s="9" t="s">
        <v>159</v>
      </c>
      <c r="P24" s="6" t="s">
        <v>120</v>
      </c>
      <c r="Q24" s="14" t="s">
        <v>29</v>
      </c>
      <c r="R24" s="6" t="s">
        <v>108</v>
      </c>
      <c r="S24" s="6" t="s">
        <v>111</v>
      </c>
      <c r="T24" s="6" t="s">
        <v>82</v>
      </c>
      <c r="U24" s="6" t="s">
        <v>101</v>
      </c>
      <c r="V24" s="5"/>
      <c r="W24" s="6" t="s">
        <v>103</v>
      </c>
      <c r="X24" s="6" t="s">
        <v>125</v>
      </c>
      <c r="Y24" s="9" t="s">
        <v>70</v>
      </c>
      <c r="AA24" s="9" t="s">
        <v>85</v>
      </c>
      <c r="AB24" s="14" t="s">
        <v>131</v>
      </c>
      <c r="AC24" s="9" t="s">
        <v>78</v>
      </c>
      <c r="AE24" s="6" t="s">
        <v>128</v>
      </c>
      <c r="AF24" s="6" t="s">
        <v>67</v>
      </c>
      <c r="AG24" s="9" t="s">
        <v>91</v>
      </c>
      <c r="AI24" s="9" t="s">
        <v>129</v>
      </c>
      <c r="AJ24" s="6" t="s">
        <v>130</v>
      </c>
      <c r="AK24" s="9" t="s">
        <v>72</v>
      </c>
      <c r="AL24" s="5"/>
      <c r="AM24" s="9" t="s">
        <v>74</v>
      </c>
      <c r="AN24" s="9" t="s">
        <v>88</v>
      </c>
      <c r="AO24" s="6" t="s">
        <v>115</v>
      </c>
      <c r="AP24" s="5"/>
    </row>
    <row r="25" spans="1:42" ht="18" x14ac:dyDescent="0.25">
      <c r="A25" s="1">
        <v>21</v>
      </c>
      <c r="B25" s="2">
        <f t="shared" si="0"/>
        <v>43608</v>
      </c>
      <c r="C25" s="3">
        <v>43608</v>
      </c>
      <c r="D25" s="4" t="s">
        <v>0</v>
      </c>
      <c r="E25" s="6" t="s">
        <v>96</v>
      </c>
      <c r="F25" s="6" t="s">
        <v>133</v>
      </c>
      <c r="G25" s="8"/>
      <c r="H25" s="6" t="s">
        <v>100</v>
      </c>
      <c r="I25" s="6" t="s">
        <v>26</v>
      </c>
      <c r="J25" s="6" t="s">
        <v>99</v>
      </c>
      <c r="K25" s="6" t="s">
        <v>97</v>
      </c>
      <c r="L25" s="6" t="s">
        <v>7</v>
      </c>
      <c r="N25" s="6" t="s">
        <v>16</v>
      </c>
      <c r="O25" s="6" t="s">
        <v>119</v>
      </c>
      <c r="Q25" s="6" t="s">
        <v>10</v>
      </c>
      <c r="R25" s="6" t="s">
        <v>13</v>
      </c>
      <c r="T25" s="17"/>
      <c r="U25" s="17"/>
      <c r="V25" s="5"/>
      <c r="W25" s="6" t="s">
        <v>1</v>
      </c>
      <c r="X25" s="6" t="s">
        <v>104</v>
      </c>
      <c r="AA25" s="6" t="s">
        <v>19</v>
      </c>
      <c r="AB25" s="6" t="s">
        <v>32</v>
      </c>
      <c r="AE25" s="6" t="s">
        <v>92</v>
      </c>
      <c r="AF25" s="6" t="s">
        <v>23</v>
      </c>
      <c r="AI25" s="6" t="s">
        <v>102</v>
      </c>
      <c r="AJ25" s="6" t="s">
        <v>95</v>
      </c>
      <c r="AL25" s="5"/>
      <c r="AM25" s="6" t="s">
        <v>4</v>
      </c>
      <c r="AN25" s="6" t="s">
        <v>107</v>
      </c>
      <c r="AP25" s="5"/>
    </row>
    <row r="26" spans="1:42" ht="18" x14ac:dyDescent="0.25">
      <c r="A26" s="1">
        <v>21</v>
      </c>
      <c r="B26" s="2">
        <f t="shared" si="0"/>
        <v>43609</v>
      </c>
      <c r="C26" s="3">
        <v>43609</v>
      </c>
      <c r="D26" s="4" t="s">
        <v>34</v>
      </c>
      <c r="E26" s="6" t="s">
        <v>100</v>
      </c>
      <c r="F26" s="6" t="s">
        <v>111</v>
      </c>
      <c r="G26" s="8"/>
      <c r="H26" s="6" t="s">
        <v>116</v>
      </c>
      <c r="I26" s="6" t="s">
        <v>97</v>
      </c>
      <c r="K26" s="6" t="s">
        <v>98</v>
      </c>
      <c r="L26" s="6" t="s">
        <v>119</v>
      </c>
      <c r="N26" s="6" t="s">
        <v>120</v>
      </c>
      <c r="O26" s="6" t="s">
        <v>104</v>
      </c>
      <c r="Q26" s="6" t="s">
        <v>94</v>
      </c>
      <c r="R26" s="6" t="s">
        <v>101</v>
      </c>
      <c r="T26" s="22"/>
      <c r="U26" s="22"/>
      <c r="V26" s="5"/>
      <c r="W26" s="6" t="s">
        <v>115</v>
      </c>
      <c r="X26" s="6" t="s">
        <v>96</v>
      </c>
      <c r="Y26" s="6" t="s">
        <v>102</v>
      </c>
      <c r="AA26" s="6" t="s">
        <v>67</v>
      </c>
      <c r="AB26" s="6" t="s">
        <v>92</v>
      </c>
      <c r="AE26" s="6" t="s">
        <v>107</v>
      </c>
      <c r="AF26" s="6" t="s">
        <v>103</v>
      </c>
      <c r="AI26" s="6" t="s">
        <v>112</v>
      </c>
      <c r="AJ26" s="6" t="s">
        <v>108</v>
      </c>
      <c r="AL26" s="5"/>
      <c r="AM26" s="6" t="s">
        <v>95</v>
      </c>
      <c r="AN26" s="6" t="s">
        <v>99</v>
      </c>
      <c r="AP26" s="5"/>
    </row>
    <row r="27" spans="1:42" ht="18" x14ac:dyDescent="0.25">
      <c r="A27" s="1">
        <v>21</v>
      </c>
      <c r="B27" s="2">
        <f t="shared" si="0"/>
        <v>43609</v>
      </c>
      <c r="C27" s="3">
        <v>43609</v>
      </c>
      <c r="D27" s="4" t="s">
        <v>0</v>
      </c>
      <c r="E27" s="6" t="s">
        <v>7</v>
      </c>
      <c r="F27" s="6" t="s">
        <v>128</v>
      </c>
      <c r="G27" s="9" t="s">
        <v>57</v>
      </c>
      <c r="H27" s="9" t="s">
        <v>41</v>
      </c>
      <c r="I27" s="6" t="s">
        <v>123</v>
      </c>
      <c r="J27" s="6" t="s">
        <v>132</v>
      </c>
      <c r="K27" s="14" t="s">
        <v>131</v>
      </c>
      <c r="L27" s="6" t="s">
        <v>125</v>
      </c>
      <c r="M27" s="9" t="s">
        <v>64</v>
      </c>
      <c r="N27" s="6" t="s">
        <v>82</v>
      </c>
      <c r="O27" s="6" t="s">
        <v>124</v>
      </c>
      <c r="P27" s="6" t="s">
        <v>16</v>
      </c>
      <c r="Q27" s="6" t="s">
        <v>133</v>
      </c>
      <c r="R27" s="9" t="s">
        <v>38</v>
      </c>
      <c r="S27" s="6" t="s">
        <v>4</v>
      </c>
      <c r="T27" s="9" t="s">
        <v>44</v>
      </c>
      <c r="U27" s="6" t="s">
        <v>23</v>
      </c>
      <c r="V27" s="5"/>
      <c r="W27" s="6" t="s">
        <v>1</v>
      </c>
      <c r="X27" s="6" t="s">
        <v>32</v>
      </c>
      <c r="Y27" s="9" t="s">
        <v>53</v>
      </c>
      <c r="AA27" s="9" t="s">
        <v>61</v>
      </c>
      <c r="AB27" s="9" t="s">
        <v>47</v>
      </c>
      <c r="AC27" s="9" t="s">
        <v>35</v>
      </c>
      <c r="AE27" s="6" t="s">
        <v>19</v>
      </c>
      <c r="AF27" s="6" t="s">
        <v>127</v>
      </c>
      <c r="AG27" s="6" t="s">
        <v>13</v>
      </c>
      <c r="AI27" s="6" t="s">
        <v>26</v>
      </c>
      <c r="AJ27" s="6" t="s">
        <v>10</v>
      </c>
      <c r="AK27" s="9" t="s">
        <v>49</v>
      </c>
      <c r="AL27" s="5"/>
      <c r="AM27" s="6" t="s">
        <v>130</v>
      </c>
      <c r="AN27" s="6" t="s">
        <v>126</v>
      </c>
      <c r="AO27" s="9" t="s">
        <v>129</v>
      </c>
      <c r="AP27" s="5"/>
    </row>
    <row r="28" spans="1:42" ht="25.5" x14ac:dyDescent="0.25">
      <c r="A28" s="1">
        <v>21</v>
      </c>
      <c r="B28" s="2">
        <f t="shared" si="0"/>
        <v>43610</v>
      </c>
      <c r="C28" s="3">
        <v>43610</v>
      </c>
      <c r="D28" s="4" t="s">
        <v>34</v>
      </c>
      <c r="E28" s="6" t="s">
        <v>115</v>
      </c>
      <c r="F28" s="18" t="s">
        <v>200</v>
      </c>
      <c r="G28" s="19" t="s">
        <v>195</v>
      </c>
      <c r="H28" s="6" t="s">
        <v>120</v>
      </c>
      <c r="I28" s="19" t="s">
        <v>172</v>
      </c>
      <c r="J28" s="6" t="s">
        <v>67</v>
      </c>
      <c r="K28" s="19" t="s">
        <v>193</v>
      </c>
      <c r="L28" s="6" t="s">
        <v>116</v>
      </c>
      <c r="M28" s="18" t="s">
        <v>149</v>
      </c>
      <c r="N28" s="6" t="s">
        <v>103</v>
      </c>
      <c r="O28" s="18" t="s">
        <v>154</v>
      </c>
      <c r="P28" s="19" t="s">
        <v>184</v>
      </c>
      <c r="Q28" s="18" t="s">
        <v>155</v>
      </c>
      <c r="R28" s="19" t="s">
        <v>188</v>
      </c>
      <c r="S28" s="6" t="s">
        <v>108</v>
      </c>
      <c r="T28" s="19" t="s">
        <v>191</v>
      </c>
      <c r="U28" s="6" t="s">
        <v>101</v>
      </c>
      <c r="V28" s="5"/>
      <c r="W28" s="18" t="s">
        <v>166</v>
      </c>
      <c r="X28" s="18" t="s">
        <v>163</v>
      </c>
      <c r="Y28" s="6" t="s">
        <v>111</v>
      </c>
      <c r="AA28" s="19" t="s">
        <v>186</v>
      </c>
      <c r="AB28" s="6" t="s">
        <v>112</v>
      </c>
      <c r="AC28" s="18" t="s">
        <v>147</v>
      </c>
      <c r="AE28" s="18" t="s">
        <v>152</v>
      </c>
      <c r="AF28" s="19" t="s">
        <v>194</v>
      </c>
      <c r="AG28" s="6" t="s">
        <v>98</v>
      </c>
      <c r="AI28" s="6" t="s">
        <v>94</v>
      </c>
      <c r="AJ28" s="19" t="s">
        <v>164</v>
      </c>
      <c r="AL28" s="5"/>
      <c r="AM28" s="18" t="s">
        <v>157</v>
      </c>
      <c r="AN28" s="18" t="s">
        <v>160</v>
      </c>
      <c r="AO28" s="18" t="s">
        <v>180</v>
      </c>
      <c r="AP28" s="5"/>
    </row>
    <row r="29" spans="1:42" ht="25.5" x14ac:dyDescent="0.25">
      <c r="A29" s="1">
        <v>22</v>
      </c>
      <c r="B29" s="2">
        <f t="shared" si="0"/>
        <v>43612</v>
      </c>
      <c r="C29" s="3">
        <v>43612</v>
      </c>
      <c r="D29" s="4" t="s">
        <v>34</v>
      </c>
      <c r="E29" s="18" t="s">
        <v>167</v>
      </c>
      <c r="F29" s="7" t="s">
        <v>5</v>
      </c>
      <c r="G29" s="7" t="s">
        <v>12</v>
      </c>
      <c r="H29" s="18" t="s">
        <v>175</v>
      </c>
      <c r="I29" s="7" t="s">
        <v>11</v>
      </c>
      <c r="J29" s="7" t="s">
        <v>22</v>
      </c>
      <c r="K29" s="18" t="s">
        <v>179</v>
      </c>
      <c r="L29" s="7" t="s">
        <v>15</v>
      </c>
      <c r="M29" s="7" t="s">
        <v>17</v>
      </c>
      <c r="N29" s="18" t="s">
        <v>173</v>
      </c>
      <c r="O29" s="7" t="s">
        <v>20</v>
      </c>
      <c r="P29" s="7" t="s">
        <v>28</v>
      </c>
      <c r="Q29" s="18" t="s">
        <v>169</v>
      </c>
      <c r="R29" s="7" t="s">
        <v>33</v>
      </c>
      <c r="S29" s="7" t="s">
        <v>31</v>
      </c>
      <c r="T29" s="20"/>
      <c r="U29" s="20"/>
      <c r="V29" s="5"/>
      <c r="W29" s="18" t="s">
        <v>185</v>
      </c>
      <c r="X29" s="7" t="s">
        <v>21</v>
      </c>
      <c r="Y29" s="7" t="s">
        <v>18</v>
      </c>
      <c r="Z29" s="7" t="s">
        <v>14</v>
      </c>
      <c r="AA29" s="18" t="s">
        <v>174</v>
      </c>
      <c r="AB29" s="7" t="s">
        <v>25</v>
      </c>
      <c r="AC29" s="7" t="s">
        <v>9</v>
      </c>
      <c r="AD29" s="5"/>
      <c r="AE29" s="18" t="s">
        <v>182</v>
      </c>
      <c r="AF29" s="7" t="s">
        <v>3</v>
      </c>
      <c r="AG29" s="7" t="s">
        <v>30</v>
      </c>
      <c r="AH29" s="7" t="s">
        <v>6</v>
      </c>
      <c r="AI29" s="18" t="s">
        <v>171</v>
      </c>
      <c r="AJ29" s="7" t="s">
        <v>8</v>
      </c>
      <c r="AK29" s="7" t="s">
        <v>24</v>
      </c>
      <c r="AL29" s="5"/>
      <c r="AM29" s="18" t="s">
        <v>170</v>
      </c>
      <c r="AN29" s="7" t="s">
        <v>27</v>
      </c>
      <c r="AO29" s="7" t="s">
        <v>2</v>
      </c>
      <c r="AP29" s="5"/>
    </row>
    <row r="30" spans="1:42" ht="25.5" x14ac:dyDescent="0.25">
      <c r="A30" s="1">
        <v>22</v>
      </c>
      <c r="B30" s="2">
        <f t="shared" si="0"/>
        <v>43612</v>
      </c>
      <c r="C30" s="3">
        <v>43612</v>
      </c>
      <c r="D30" s="4" t="s">
        <v>0</v>
      </c>
      <c r="E30" s="18" t="s">
        <v>173</v>
      </c>
      <c r="F30" s="18" t="s">
        <v>152</v>
      </c>
      <c r="G30" s="18" t="s">
        <v>160</v>
      </c>
      <c r="H30" s="18" t="s">
        <v>179</v>
      </c>
      <c r="I30" s="18" t="s">
        <v>171</v>
      </c>
      <c r="J30" s="18" t="s">
        <v>167</v>
      </c>
      <c r="K30" s="18" t="s">
        <v>200</v>
      </c>
      <c r="L30" s="18" t="s">
        <v>153</v>
      </c>
      <c r="M30" s="18" t="s">
        <v>166</v>
      </c>
      <c r="N30" s="18" t="s">
        <v>165</v>
      </c>
      <c r="O30" s="18" t="s">
        <v>174</v>
      </c>
      <c r="P30" s="18" t="s">
        <v>157</v>
      </c>
      <c r="Q30" s="18" t="s">
        <v>151</v>
      </c>
      <c r="R30" s="18" t="s">
        <v>156</v>
      </c>
      <c r="S30" s="18" t="s">
        <v>158</v>
      </c>
      <c r="T30" s="18" t="s">
        <v>182</v>
      </c>
      <c r="U30" s="18" t="s">
        <v>149</v>
      </c>
      <c r="V30" s="5"/>
      <c r="W30" s="18" t="s">
        <v>148</v>
      </c>
      <c r="X30" s="18" t="s">
        <v>169</v>
      </c>
      <c r="Y30" s="18" t="s">
        <v>150</v>
      </c>
      <c r="AA30" s="18" t="s">
        <v>162</v>
      </c>
      <c r="AB30" s="18" t="s">
        <v>185</v>
      </c>
      <c r="AC30" s="18" t="s">
        <v>163</v>
      </c>
      <c r="AE30" s="18" t="s">
        <v>164</v>
      </c>
      <c r="AF30" s="18" t="s">
        <v>147</v>
      </c>
      <c r="AI30" s="18" t="s">
        <v>154</v>
      </c>
      <c r="AJ30" s="18" t="s">
        <v>170</v>
      </c>
      <c r="AL30" s="5"/>
      <c r="AM30" s="18" t="s">
        <v>146</v>
      </c>
      <c r="AN30" s="18" t="s">
        <v>155</v>
      </c>
      <c r="AO30" s="18" t="s">
        <v>175</v>
      </c>
      <c r="AP30" s="5"/>
    </row>
    <row r="31" spans="1:42" ht="25.5" x14ac:dyDescent="0.25">
      <c r="A31" s="1">
        <v>22</v>
      </c>
      <c r="B31" s="2">
        <f t="shared" si="0"/>
        <v>43613</v>
      </c>
      <c r="C31" s="3">
        <v>43613</v>
      </c>
      <c r="D31" s="4" t="s">
        <v>34</v>
      </c>
      <c r="E31" s="18" t="s">
        <v>170</v>
      </c>
      <c r="F31" s="7" t="s">
        <v>79</v>
      </c>
      <c r="G31" s="7" t="s">
        <v>60</v>
      </c>
      <c r="H31" s="18" t="s">
        <v>171</v>
      </c>
      <c r="I31" s="7" t="s">
        <v>86</v>
      </c>
      <c r="J31" s="10" t="s">
        <v>50</v>
      </c>
      <c r="K31" s="18" t="s">
        <v>185</v>
      </c>
      <c r="L31" s="7" t="s">
        <v>196</v>
      </c>
      <c r="M31" s="7" t="s">
        <v>68</v>
      </c>
      <c r="N31" s="18" t="s">
        <v>182</v>
      </c>
      <c r="O31" s="10" t="s">
        <v>39</v>
      </c>
      <c r="P31" s="7" t="s">
        <v>59</v>
      </c>
      <c r="Q31" s="18" t="s">
        <v>174</v>
      </c>
      <c r="R31" s="10" t="s">
        <v>198</v>
      </c>
      <c r="S31" s="7" t="s">
        <v>65</v>
      </c>
      <c r="T31" s="20"/>
      <c r="U31" s="12"/>
      <c r="V31" s="5"/>
      <c r="W31" s="18" t="s">
        <v>167</v>
      </c>
      <c r="X31" s="7" t="s">
        <v>197</v>
      </c>
      <c r="Y31" s="10" t="s">
        <v>54</v>
      </c>
      <c r="Z31" s="7" t="s">
        <v>71</v>
      </c>
      <c r="AA31" s="18" t="s">
        <v>175</v>
      </c>
      <c r="AB31" s="10" t="s">
        <v>62</v>
      </c>
      <c r="AC31" s="10" t="s">
        <v>56</v>
      </c>
      <c r="AD31" s="5"/>
      <c r="AE31" s="18" t="s">
        <v>179</v>
      </c>
      <c r="AF31" s="7" t="s">
        <v>84</v>
      </c>
      <c r="AG31" s="10" t="s">
        <v>40</v>
      </c>
      <c r="AI31" s="18" t="s">
        <v>169</v>
      </c>
      <c r="AJ31" s="10" t="s">
        <v>36</v>
      </c>
      <c r="AK31" s="7" t="s">
        <v>73</v>
      </c>
      <c r="AL31" s="5"/>
      <c r="AM31" s="18" t="s">
        <v>173</v>
      </c>
      <c r="AN31" s="7" t="s">
        <v>55</v>
      </c>
      <c r="AO31" s="7" t="s">
        <v>83</v>
      </c>
      <c r="AP31" s="5"/>
    </row>
    <row r="32" spans="1:42" ht="25.5" x14ac:dyDescent="0.25">
      <c r="A32" s="1">
        <v>22</v>
      </c>
      <c r="B32" s="2">
        <f t="shared" si="0"/>
        <v>43613</v>
      </c>
      <c r="C32" s="3">
        <v>43613</v>
      </c>
      <c r="D32" s="4" t="s">
        <v>0</v>
      </c>
      <c r="E32" s="18" t="s">
        <v>190</v>
      </c>
      <c r="F32" s="7" t="s">
        <v>25</v>
      </c>
      <c r="G32" s="10" t="s">
        <v>42</v>
      </c>
      <c r="H32" s="19" t="s">
        <v>194</v>
      </c>
      <c r="I32" s="7" t="s">
        <v>22</v>
      </c>
      <c r="J32" s="7" t="s">
        <v>6</v>
      </c>
      <c r="K32" s="19" t="s">
        <v>195</v>
      </c>
      <c r="L32" s="10" t="s">
        <v>58</v>
      </c>
      <c r="M32" s="10" t="s">
        <v>46</v>
      </c>
      <c r="N32" s="19" t="s">
        <v>184</v>
      </c>
      <c r="O32" s="7" t="s">
        <v>30</v>
      </c>
      <c r="P32" s="7" t="s">
        <v>20</v>
      </c>
      <c r="Q32" s="19" t="s">
        <v>193</v>
      </c>
      <c r="R32" s="10" t="s">
        <v>37</v>
      </c>
      <c r="S32" s="7" t="s">
        <v>9</v>
      </c>
      <c r="T32" s="12"/>
      <c r="U32" s="12"/>
      <c r="V32" s="5"/>
      <c r="W32" s="19" t="s">
        <v>191</v>
      </c>
      <c r="X32" s="7" t="s">
        <v>12</v>
      </c>
      <c r="Y32" s="10" t="s">
        <v>48</v>
      </c>
      <c r="Z32" s="10" t="s">
        <v>43</v>
      </c>
      <c r="AA32" s="19" t="s">
        <v>188</v>
      </c>
      <c r="AB32" s="7" t="s">
        <v>33</v>
      </c>
      <c r="AC32" s="10" t="s">
        <v>51</v>
      </c>
      <c r="AD32" s="5"/>
      <c r="AE32" s="19" t="s">
        <v>187</v>
      </c>
      <c r="AF32" s="7" t="s">
        <v>31</v>
      </c>
      <c r="AG32" s="10" t="s">
        <v>45</v>
      </c>
      <c r="AH32" s="7" t="s">
        <v>8</v>
      </c>
      <c r="AI32" s="19" t="s">
        <v>192</v>
      </c>
      <c r="AJ32" s="7" t="s">
        <v>3</v>
      </c>
      <c r="AK32" s="10" t="s">
        <v>52</v>
      </c>
      <c r="AL32" s="5"/>
      <c r="AM32" s="19" t="s">
        <v>186</v>
      </c>
      <c r="AN32" s="10" t="s">
        <v>66</v>
      </c>
      <c r="AO32" s="10" t="s">
        <v>63</v>
      </c>
      <c r="AP32" s="5"/>
    </row>
    <row r="33" spans="1:42" ht="25.5" x14ac:dyDescent="0.25">
      <c r="A33" s="1">
        <v>22</v>
      </c>
      <c r="B33" s="2">
        <f t="shared" si="0"/>
        <v>43614</v>
      </c>
      <c r="C33" s="3">
        <v>43614</v>
      </c>
      <c r="D33" s="4" t="s">
        <v>34</v>
      </c>
      <c r="E33" s="18" t="s">
        <v>185</v>
      </c>
      <c r="F33" s="18" t="s">
        <v>180</v>
      </c>
      <c r="G33" s="18" t="s">
        <v>150</v>
      </c>
      <c r="H33" s="18" t="s">
        <v>177</v>
      </c>
      <c r="I33" s="18" t="s">
        <v>179</v>
      </c>
      <c r="J33" s="18" t="s">
        <v>175</v>
      </c>
      <c r="K33" s="18" t="s">
        <v>187</v>
      </c>
      <c r="L33" s="18" t="s">
        <v>151</v>
      </c>
      <c r="M33" s="18" t="s">
        <v>183</v>
      </c>
      <c r="N33" s="18" t="s">
        <v>146</v>
      </c>
      <c r="O33" s="18" t="s">
        <v>161</v>
      </c>
      <c r="P33" s="18" t="s">
        <v>173</v>
      </c>
      <c r="Q33" s="18" t="s">
        <v>169</v>
      </c>
      <c r="R33" s="18" t="s">
        <v>182</v>
      </c>
      <c r="S33" s="18" t="s">
        <v>174</v>
      </c>
      <c r="T33" s="18" t="s">
        <v>165</v>
      </c>
      <c r="U33" s="18" t="s">
        <v>181</v>
      </c>
      <c r="V33" s="5"/>
      <c r="W33" s="18" t="s">
        <v>178</v>
      </c>
      <c r="X33" s="18" t="s">
        <v>167</v>
      </c>
      <c r="Y33" s="18" t="s">
        <v>152</v>
      </c>
      <c r="AA33" s="18" t="s">
        <v>156</v>
      </c>
      <c r="AB33" s="18" t="s">
        <v>176</v>
      </c>
      <c r="AC33" s="18" t="s">
        <v>164</v>
      </c>
      <c r="AE33" s="18" t="s">
        <v>170</v>
      </c>
      <c r="AF33" s="18" t="s">
        <v>158</v>
      </c>
      <c r="AI33" s="18" t="s">
        <v>171</v>
      </c>
      <c r="AJ33" s="18" t="s">
        <v>153</v>
      </c>
      <c r="AL33" s="5"/>
      <c r="AM33" s="18" t="s">
        <v>189</v>
      </c>
      <c r="AN33" s="18" t="s">
        <v>192</v>
      </c>
      <c r="AO33" s="18" t="s">
        <v>168</v>
      </c>
      <c r="AP33" s="5"/>
    </row>
    <row r="34" spans="1:42" ht="25.5" x14ac:dyDescent="0.25">
      <c r="A34" s="1">
        <v>22</v>
      </c>
      <c r="B34" s="2">
        <f t="shared" si="0"/>
        <v>43614</v>
      </c>
      <c r="C34" s="3">
        <v>43614</v>
      </c>
      <c r="D34" s="4" t="s">
        <v>0</v>
      </c>
      <c r="E34" s="18" t="s">
        <v>169</v>
      </c>
      <c r="F34" s="18" t="s">
        <v>189</v>
      </c>
      <c r="G34" s="19" t="s">
        <v>194</v>
      </c>
      <c r="H34" s="18" t="s">
        <v>182</v>
      </c>
      <c r="I34" s="18" t="s">
        <v>181</v>
      </c>
      <c r="J34" s="18" t="s">
        <v>168</v>
      </c>
      <c r="K34" s="18" t="s">
        <v>190</v>
      </c>
      <c r="L34" s="18" t="s">
        <v>176</v>
      </c>
      <c r="M34" s="18" t="s">
        <v>177</v>
      </c>
      <c r="N34" s="19" t="s">
        <v>186</v>
      </c>
      <c r="O34" s="18" t="s">
        <v>180</v>
      </c>
      <c r="P34" s="18" t="s">
        <v>167</v>
      </c>
      <c r="Q34" s="19" t="s">
        <v>188</v>
      </c>
      <c r="R34" s="18" t="s">
        <v>149</v>
      </c>
      <c r="S34" s="19" t="s">
        <v>191</v>
      </c>
      <c r="T34" s="19" t="s">
        <v>195</v>
      </c>
      <c r="U34" s="18" t="s">
        <v>183</v>
      </c>
      <c r="V34" s="5"/>
      <c r="W34" s="19" t="s">
        <v>192</v>
      </c>
      <c r="X34" s="18" t="s">
        <v>175</v>
      </c>
      <c r="Y34" s="18" t="s">
        <v>178</v>
      </c>
      <c r="AA34" s="18" t="s">
        <v>161</v>
      </c>
      <c r="AB34" s="19" t="s">
        <v>187</v>
      </c>
      <c r="AC34" s="18" t="s">
        <v>174</v>
      </c>
      <c r="AE34" s="18" t="s">
        <v>170</v>
      </c>
      <c r="AF34" s="18" t="s">
        <v>185</v>
      </c>
      <c r="AI34" s="18" t="s">
        <v>171</v>
      </c>
      <c r="AJ34" s="19" t="s">
        <v>193</v>
      </c>
      <c r="AL34" s="5"/>
      <c r="AM34" s="18" t="s">
        <v>179</v>
      </c>
      <c r="AN34" s="19" t="s">
        <v>158</v>
      </c>
      <c r="AO34" s="18" t="s">
        <v>173</v>
      </c>
      <c r="AP34" s="5"/>
    </row>
    <row r="35" spans="1:42" ht="18" x14ac:dyDescent="0.25">
      <c r="A35" s="1">
        <v>23</v>
      </c>
      <c r="B35" s="2">
        <f t="shared" si="0"/>
        <v>43619</v>
      </c>
      <c r="C35" s="3">
        <v>43619</v>
      </c>
      <c r="D35" s="4" t="s">
        <v>0</v>
      </c>
      <c r="E35" s="6" t="s">
        <v>19</v>
      </c>
      <c r="F35" s="6" t="s">
        <v>108</v>
      </c>
      <c r="G35" s="8"/>
      <c r="H35" s="6" t="s">
        <v>26</v>
      </c>
      <c r="I35" s="6" t="s">
        <v>120</v>
      </c>
      <c r="J35" s="5"/>
      <c r="K35" s="6" t="s">
        <v>4</v>
      </c>
      <c r="L35" s="6" t="s">
        <v>133</v>
      </c>
      <c r="M35" s="5"/>
      <c r="N35" s="6" t="s">
        <v>101</v>
      </c>
      <c r="O35" s="6" t="s">
        <v>67</v>
      </c>
      <c r="Q35" s="6" t="s">
        <v>115</v>
      </c>
      <c r="R35" s="6" t="s">
        <v>16</v>
      </c>
      <c r="T35" s="17"/>
      <c r="U35" s="17"/>
      <c r="W35" s="6" t="s">
        <v>98</v>
      </c>
      <c r="X35" s="6" t="s">
        <v>116</v>
      </c>
      <c r="AA35" s="6" t="s">
        <v>13</v>
      </c>
      <c r="AB35" s="6" t="s">
        <v>32</v>
      </c>
      <c r="AE35" s="6" t="s">
        <v>10</v>
      </c>
      <c r="AF35" s="6" t="s">
        <v>1</v>
      </c>
      <c r="AG35" s="6" t="s">
        <v>23</v>
      </c>
      <c r="AI35" s="6" t="s">
        <v>112</v>
      </c>
      <c r="AJ35" s="6" t="s">
        <v>94</v>
      </c>
      <c r="AK35" s="6" t="s">
        <v>103</v>
      </c>
      <c r="AL35" s="5"/>
      <c r="AM35" s="6" t="s">
        <v>7</v>
      </c>
      <c r="AN35" s="6" t="s">
        <v>111</v>
      </c>
      <c r="AO35" s="8"/>
      <c r="AP35" s="5"/>
    </row>
    <row r="36" spans="1:42" ht="18" x14ac:dyDescent="0.25">
      <c r="A36" s="1">
        <v>23</v>
      </c>
      <c r="B36" s="2">
        <f t="shared" si="0"/>
        <v>43620</v>
      </c>
      <c r="C36" s="3">
        <v>43620</v>
      </c>
      <c r="D36" s="4" t="s">
        <v>34</v>
      </c>
      <c r="E36" s="9" t="s">
        <v>91</v>
      </c>
      <c r="F36" s="9" t="s">
        <v>38</v>
      </c>
      <c r="G36" s="8"/>
      <c r="H36" s="9" t="s">
        <v>61</v>
      </c>
      <c r="I36" s="9" t="s">
        <v>57</v>
      </c>
      <c r="J36" s="5"/>
      <c r="K36" s="9" t="s">
        <v>70</v>
      </c>
      <c r="L36" s="9" t="s">
        <v>74</v>
      </c>
      <c r="M36" s="5"/>
      <c r="N36" s="9" t="s">
        <v>72</v>
      </c>
      <c r="O36" s="9" t="s">
        <v>159</v>
      </c>
      <c r="Q36" s="9" t="s">
        <v>64</v>
      </c>
      <c r="R36" s="9" t="s">
        <v>88</v>
      </c>
      <c r="T36" s="11"/>
      <c r="U36" s="11"/>
      <c r="W36" s="11"/>
      <c r="X36" s="11"/>
      <c r="AA36" s="9" t="s">
        <v>47</v>
      </c>
      <c r="AB36" s="9" t="s">
        <v>78</v>
      </c>
      <c r="AE36" s="9" t="s">
        <v>85</v>
      </c>
      <c r="AF36" s="9" t="s">
        <v>53</v>
      </c>
      <c r="AG36" s="9" t="s">
        <v>44</v>
      </c>
      <c r="AI36" s="9" t="s">
        <v>49</v>
      </c>
      <c r="AJ36" s="9" t="s">
        <v>35</v>
      </c>
      <c r="AK36" s="14" t="s">
        <v>29</v>
      </c>
      <c r="AL36" s="5"/>
      <c r="AM36" s="9" t="s">
        <v>41</v>
      </c>
      <c r="AN36" s="9" t="s">
        <v>143</v>
      </c>
      <c r="AO36" s="8"/>
      <c r="AP36" s="5"/>
    </row>
    <row r="37" spans="1:42" ht="18" x14ac:dyDescent="0.25">
      <c r="A37" s="1">
        <v>23</v>
      </c>
      <c r="B37" s="2">
        <f t="shared" si="0"/>
        <v>43620</v>
      </c>
      <c r="C37" s="3">
        <v>43620</v>
      </c>
      <c r="D37" s="4" t="s">
        <v>0</v>
      </c>
      <c r="E37" s="6" t="s">
        <v>107</v>
      </c>
      <c r="F37" s="6" t="s">
        <v>112</v>
      </c>
      <c r="G37" s="8"/>
      <c r="H37" s="6" t="s">
        <v>102</v>
      </c>
      <c r="I37" s="6" t="s">
        <v>104</v>
      </c>
      <c r="J37" s="5"/>
      <c r="K37" s="6" t="s">
        <v>96</v>
      </c>
      <c r="L37" s="6" t="s">
        <v>97</v>
      </c>
      <c r="N37" s="6" t="s">
        <v>108</v>
      </c>
      <c r="O37" s="6" t="s">
        <v>116</v>
      </c>
      <c r="Q37" s="6" t="s">
        <v>100</v>
      </c>
      <c r="R37" s="6" t="s">
        <v>115</v>
      </c>
      <c r="T37" s="17"/>
      <c r="U37" s="17"/>
      <c r="W37" s="6" t="s">
        <v>111</v>
      </c>
      <c r="X37" s="6" t="s">
        <v>95</v>
      </c>
      <c r="AA37" s="6" t="s">
        <v>98</v>
      </c>
      <c r="AB37" s="6" t="s">
        <v>119</v>
      </c>
      <c r="AE37" s="6" t="s">
        <v>67</v>
      </c>
      <c r="AF37" s="6" t="s">
        <v>120</v>
      </c>
      <c r="AI37" s="6" t="s">
        <v>103</v>
      </c>
      <c r="AJ37" s="6" t="s">
        <v>94</v>
      </c>
      <c r="AK37" s="6" t="s">
        <v>92</v>
      </c>
      <c r="AL37" s="5"/>
      <c r="AM37" s="6" t="s">
        <v>99</v>
      </c>
      <c r="AN37" s="6" t="s">
        <v>101</v>
      </c>
      <c r="AO37" s="8"/>
      <c r="AP37" s="5"/>
    </row>
    <row r="38" spans="1:42" ht="18" x14ac:dyDescent="0.25">
      <c r="A38" s="1">
        <v>23</v>
      </c>
      <c r="B38" s="2">
        <f t="shared" si="0"/>
        <v>43621</v>
      </c>
      <c r="C38" s="3">
        <v>43621</v>
      </c>
      <c r="D38" s="4" t="s">
        <v>34</v>
      </c>
      <c r="E38" s="6" t="s">
        <v>23</v>
      </c>
      <c r="F38" s="6" t="s">
        <v>101</v>
      </c>
      <c r="G38" s="8"/>
      <c r="H38" s="6" t="s">
        <v>94</v>
      </c>
      <c r="I38" s="6" t="s">
        <v>7</v>
      </c>
      <c r="J38" s="5"/>
      <c r="K38" s="6" t="s">
        <v>16</v>
      </c>
      <c r="L38" s="6" t="s">
        <v>120</v>
      </c>
      <c r="N38" s="6" t="s">
        <v>32</v>
      </c>
      <c r="O38" s="6" t="s">
        <v>10</v>
      </c>
      <c r="Q38" s="6" t="s">
        <v>103</v>
      </c>
      <c r="R38" s="6" t="s">
        <v>111</v>
      </c>
      <c r="T38" s="6" t="s">
        <v>115</v>
      </c>
      <c r="U38" s="6" t="s">
        <v>133</v>
      </c>
      <c r="W38" s="6" t="s">
        <v>13</v>
      </c>
      <c r="X38" s="6" t="s">
        <v>67</v>
      </c>
      <c r="AA38" s="6" t="s">
        <v>19</v>
      </c>
      <c r="AB38" s="6" t="s">
        <v>4</v>
      </c>
      <c r="AE38" s="6" t="s">
        <v>116</v>
      </c>
      <c r="AF38" s="6" t="s">
        <v>108</v>
      </c>
      <c r="AI38" s="6" t="s">
        <v>1</v>
      </c>
      <c r="AJ38" s="6" t="s">
        <v>112</v>
      </c>
      <c r="AL38" s="5"/>
      <c r="AM38" s="6" t="s">
        <v>26</v>
      </c>
      <c r="AN38" s="6" t="s">
        <v>98</v>
      </c>
      <c r="AO38" s="8"/>
      <c r="AP38" s="5"/>
    </row>
    <row r="39" spans="1:42" ht="18" x14ac:dyDescent="0.25">
      <c r="A39" s="1">
        <v>23</v>
      </c>
      <c r="B39" s="2">
        <f t="shared" si="0"/>
        <v>43621</v>
      </c>
      <c r="C39" s="3">
        <v>43621</v>
      </c>
      <c r="D39" s="4" t="s">
        <v>0</v>
      </c>
      <c r="E39" s="6" t="s">
        <v>132</v>
      </c>
      <c r="F39" s="9" t="s">
        <v>78</v>
      </c>
      <c r="G39" s="8"/>
      <c r="H39" s="6" t="s">
        <v>123</v>
      </c>
      <c r="I39" s="9" t="s">
        <v>129</v>
      </c>
      <c r="J39" s="5"/>
      <c r="K39" s="6" t="s">
        <v>127</v>
      </c>
      <c r="L39" s="14" t="s">
        <v>29</v>
      </c>
      <c r="N39" s="6" t="s">
        <v>128</v>
      </c>
      <c r="O39" s="6" t="s">
        <v>124</v>
      </c>
      <c r="Q39" s="6" t="s">
        <v>130</v>
      </c>
      <c r="R39" s="9" t="s">
        <v>88</v>
      </c>
      <c r="T39" s="17"/>
      <c r="U39" s="11"/>
      <c r="W39" s="9" t="s">
        <v>70</v>
      </c>
      <c r="X39" s="9" t="s">
        <v>85</v>
      </c>
      <c r="AA39" s="6" t="s">
        <v>126</v>
      </c>
      <c r="AB39" s="9" t="s">
        <v>91</v>
      </c>
      <c r="AE39" s="9" t="s">
        <v>72</v>
      </c>
      <c r="AF39" s="6" t="s">
        <v>82</v>
      </c>
      <c r="AI39" s="9" t="s">
        <v>74</v>
      </c>
      <c r="AJ39" s="9" t="s">
        <v>159</v>
      </c>
      <c r="AK39" s="14" t="s">
        <v>131</v>
      </c>
      <c r="AL39" s="5"/>
      <c r="AM39" s="6" t="s">
        <v>125</v>
      </c>
      <c r="AN39" s="9" t="s">
        <v>143</v>
      </c>
      <c r="AO39" s="8"/>
      <c r="AP39" s="5"/>
    </row>
    <row r="40" spans="1:42" ht="18" x14ac:dyDescent="0.25">
      <c r="A40" s="1">
        <v>23</v>
      </c>
      <c r="B40" s="2">
        <f t="shared" si="0"/>
        <v>43622</v>
      </c>
      <c r="C40" s="3">
        <v>43622</v>
      </c>
      <c r="D40" s="4" t="s">
        <v>34</v>
      </c>
      <c r="E40" s="6" t="s">
        <v>26</v>
      </c>
      <c r="F40" s="9" t="s">
        <v>49</v>
      </c>
      <c r="G40" s="8"/>
      <c r="H40" s="6" t="s">
        <v>133</v>
      </c>
      <c r="I40" s="9" t="s">
        <v>41</v>
      </c>
      <c r="J40" s="5"/>
      <c r="K40" s="6" t="s">
        <v>23</v>
      </c>
      <c r="L40" s="6" t="s">
        <v>19</v>
      </c>
      <c r="N40" s="6" t="s">
        <v>32</v>
      </c>
      <c r="O40" s="9" t="s">
        <v>35</v>
      </c>
      <c r="Q40" s="9" t="s">
        <v>44</v>
      </c>
      <c r="R40" s="9" t="s">
        <v>64</v>
      </c>
      <c r="T40" s="11"/>
      <c r="U40" s="11"/>
      <c r="W40" s="9" t="s">
        <v>47</v>
      </c>
      <c r="X40" s="9" t="s">
        <v>61</v>
      </c>
      <c r="AA40" s="6" t="s">
        <v>4</v>
      </c>
      <c r="AB40" s="9" t="s">
        <v>53</v>
      </c>
      <c r="AE40" s="6" t="s">
        <v>16</v>
      </c>
      <c r="AF40" s="6" t="s">
        <v>13</v>
      </c>
      <c r="AI40" s="9" t="s">
        <v>57</v>
      </c>
      <c r="AJ40" s="6" t="s">
        <v>1</v>
      </c>
      <c r="AK40" s="6" t="s">
        <v>10</v>
      </c>
      <c r="AL40" s="5"/>
      <c r="AM40" s="9" t="s">
        <v>38</v>
      </c>
      <c r="AN40" s="6" t="s">
        <v>7</v>
      </c>
      <c r="AO40" s="8"/>
      <c r="AP40" s="5"/>
    </row>
    <row r="41" spans="1:42" ht="18" x14ac:dyDescent="0.25">
      <c r="A41" s="1">
        <v>23</v>
      </c>
      <c r="B41" s="2">
        <f t="shared" si="0"/>
        <v>43622</v>
      </c>
      <c r="C41" s="3">
        <v>43622</v>
      </c>
      <c r="D41" s="4" t="s">
        <v>0</v>
      </c>
      <c r="E41" s="6" t="s">
        <v>130</v>
      </c>
      <c r="F41" s="9" t="s">
        <v>72</v>
      </c>
      <c r="G41" s="8"/>
      <c r="H41" s="9" t="s">
        <v>85</v>
      </c>
      <c r="I41" s="9" t="s">
        <v>78</v>
      </c>
      <c r="J41" s="5"/>
      <c r="K41" s="6" t="s">
        <v>82</v>
      </c>
      <c r="L41" s="6" t="s">
        <v>127</v>
      </c>
      <c r="N41" s="9" t="s">
        <v>88</v>
      </c>
      <c r="O41" s="9" t="s">
        <v>129</v>
      </c>
      <c r="Q41" s="9" t="s">
        <v>70</v>
      </c>
      <c r="R41" s="14" t="s">
        <v>131</v>
      </c>
      <c r="T41" s="11"/>
      <c r="U41" s="15"/>
      <c r="W41" s="14" t="s">
        <v>29</v>
      </c>
      <c r="X41" s="9" t="s">
        <v>143</v>
      </c>
      <c r="AA41" s="9" t="s">
        <v>159</v>
      </c>
      <c r="AB41" s="6" t="s">
        <v>124</v>
      </c>
      <c r="AE41" s="6" t="s">
        <v>123</v>
      </c>
      <c r="AF41" s="6" t="s">
        <v>128</v>
      </c>
      <c r="AI41" s="6" t="s">
        <v>125</v>
      </c>
      <c r="AJ41" s="9" t="s">
        <v>74</v>
      </c>
      <c r="AK41" s="6" t="s">
        <v>126</v>
      </c>
      <c r="AL41" s="5"/>
      <c r="AM41" s="9" t="s">
        <v>91</v>
      </c>
      <c r="AN41" s="6" t="s">
        <v>132</v>
      </c>
      <c r="AO41" s="8"/>
      <c r="AP41" s="5"/>
    </row>
    <row r="42" spans="1:42" ht="18" x14ac:dyDescent="0.25">
      <c r="A42" s="1">
        <v>23</v>
      </c>
      <c r="B42" s="2">
        <f t="shared" si="0"/>
        <v>43623</v>
      </c>
      <c r="C42" s="3">
        <v>43623</v>
      </c>
      <c r="D42" s="4" t="s">
        <v>34</v>
      </c>
      <c r="E42" s="9" t="s">
        <v>129</v>
      </c>
      <c r="F42" s="9" t="s">
        <v>159</v>
      </c>
      <c r="G42" s="8"/>
      <c r="H42" s="9" t="s">
        <v>85</v>
      </c>
      <c r="I42" s="9" t="s">
        <v>143</v>
      </c>
      <c r="J42" s="5"/>
      <c r="K42" s="9" t="s">
        <v>78</v>
      </c>
      <c r="L42" s="9" t="s">
        <v>88</v>
      </c>
      <c r="N42" s="9" t="s">
        <v>74</v>
      </c>
      <c r="O42" s="14" t="s">
        <v>131</v>
      </c>
      <c r="Q42" s="6" t="s">
        <v>126</v>
      </c>
      <c r="R42" s="6" t="s">
        <v>125</v>
      </c>
      <c r="T42" s="17"/>
      <c r="U42" s="17"/>
      <c r="W42" s="9" t="s">
        <v>91</v>
      </c>
      <c r="X42" s="9" t="s">
        <v>72</v>
      </c>
      <c r="AA42" s="6" t="s">
        <v>127</v>
      </c>
      <c r="AB42" s="6" t="s">
        <v>124</v>
      </c>
      <c r="AE42" s="6" t="s">
        <v>123</v>
      </c>
      <c r="AF42" s="9" t="s">
        <v>70</v>
      </c>
      <c r="AI42" s="6" t="s">
        <v>130</v>
      </c>
      <c r="AJ42" s="14" t="s">
        <v>29</v>
      </c>
      <c r="AK42" s="6" t="s">
        <v>132</v>
      </c>
      <c r="AL42" s="5"/>
      <c r="AM42" s="6" t="s">
        <v>128</v>
      </c>
      <c r="AN42" s="6" t="s">
        <v>82</v>
      </c>
      <c r="AO42" s="8"/>
      <c r="AP42" s="5"/>
    </row>
    <row r="43" spans="1:42" ht="18" x14ac:dyDescent="0.25">
      <c r="A43" s="1">
        <v>23</v>
      </c>
      <c r="B43" s="2">
        <f t="shared" si="0"/>
        <v>43623</v>
      </c>
      <c r="C43" s="3">
        <v>43623</v>
      </c>
      <c r="D43" s="4" t="s">
        <v>0</v>
      </c>
      <c r="E43" s="6" t="s">
        <v>102</v>
      </c>
      <c r="F43" s="6" t="s">
        <v>98</v>
      </c>
      <c r="G43" s="8"/>
      <c r="H43" s="6" t="s">
        <v>101</v>
      </c>
      <c r="I43" s="6" t="s">
        <v>96</v>
      </c>
      <c r="J43" s="5"/>
      <c r="K43" s="6" t="s">
        <v>97</v>
      </c>
      <c r="L43" s="6" t="s">
        <v>94</v>
      </c>
      <c r="N43" s="6" t="s">
        <v>112</v>
      </c>
      <c r="O43" s="6" t="s">
        <v>116</v>
      </c>
      <c r="Q43" s="6" t="s">
        <v>103</v>
      </c>
      <c r="R43" s="6" t="s">
        <v>95</v>
      </c>
      <c r="T43" s="17"/>
      <c r="U43" s="17"/>
      <c r="W43" s="6" t="s">
        <v>100</v>
      </c>
      <c r="X43" s="6" t="s">
        <v>119</v>
      </c>
      <c r="AA43" s="6" t="s">
        <v>120</v>
      </c>
      <c r="AB43" s="6" t="s">
        <v>115</v>
      </c>
      <c r="AE43" s="6" t="s">
        <v>104</v>
      </c>
      <c r="AF43" s="6" t="s">
        <v>67</v>
      </c>
      <c r="AI43" s="6" t="s">
        <v>107</v>
      </c>
      <c r="AJ43" s="6" t="s">
        <v>108</v>
      </c>
      <c r="AK43" s="6" t="s">
        <v>99</v>
      </c>
      <c r="AL43" s="5"/>
      <c r="AM43" s="6" t="s">
        <v>111</v>
      </c>
      <c r="AN43" s="6" t="s">
        <v>92</v>
      </c>
      <c r="AO43" s="8"/>
      <c r="AP43" s="5"/>
    </row>
    <row r="44" spans="1:42" ht="25.5" x14ac:dyDescent="0.25">
      <c r="A44" s="1">
        <v>23</v>
      </c>
      <c r="B44" s="2">
        <f t="shared" si="0"/>
        <v>43624</v>
      </c>
      <c r="C44" s="3">
        <v>43624</v>
      </c>
      <c r="D44" s="4" t="s">
        <v>34</v>
      </c>
      <c r="E44" s="14" t="s">
        <v>131</v>
      </c>
      <c r="F44" s="18" t="s">
        <v>176</v>
      </c>
      <c r="G44" s="18" t="s">
        <v>156</v>
      </c>
      <c r="H44" s="18" t="s">
        <v>153</v>
      </c>
      <c r="I44" s="18" t="s">
        <v>189</v>
      </c>
      <c r="J44" s="6" t="s">
        <v>127</v>
      </c>
      <c r="K44" s="6" t="s">
        <v>130</v>
      </c>
      <c r="L44" s="18" t="s">
        <v>165</v>
      </c>
      <c r="M44" s="18" t="s">
        <v>150</v>
      </c>
      <c r="N44" s="18" t="s">
        <v>178</v>
      </c>
      <c r="O44" s="18" t="s">
        <v>194</v>
      </c>
      <c r="P44" s="18" t="s">
        <v>151</v>
      </c>
      <c r="Q44" s="6" t="s">
        <v>132</v>
      </c>
      <c r="R44" s="18" t="s">
        <v>183</v>
      </c>
      <c r="S44" s="18" t="s">
        <v>180</v>
      </c>
      <c r="T44" s="6" t="s">
        <v>104</v>
      </c>
      <c r="U44" s="6" t="s">
        <v>128</v>
      </c>
      <c r="V44" s="18" t="s">
        <v>158</v>
      </c>
      <c r="W44" s="9" t="s">
        <v>129</v>
      </c>
      <c r="X44" s="18" t="s">
        <v>172</v>
      </c>
      <c r="Y44" s="18" t="s">
        <v>162</v>
      </c>
      <c r="AA44" s="6" t="s">
        <v>125</v>
      </c>
      <c r="AB44" s="6" t="s">
        <v>126</v>
      </c>
      <c r="AC44" s="6" t="s">
        <v>94</v>
      </c>
      <c r="AD44" s="5"/>
      <c r="AE44" s="18" t="s">
        <v>168</v>
      </c>
      <c r="AF44" s="18" t="s">
        <v>164</v>
      </c>
      <c r="AG44" s="6" t="s">
        <v>124</v>
      </c>
      <c r="AI44" s="18" t="s">
        <v>181</v>
      </c>
      <c r="AJ44" s="18" t="s">
        <v>188</v>
      </c>
      <c r="AL44" s="5"/>
      <c r="AM44" s="18" t="s">
        <v>177</v>
      </c>
      <c r="AN44" s="18" t="s">
        <v>161</v>
      </c>
      <c r="AP44" s="5"/>
    </row>
    <row r="45" spans="1:42" ht="25.5" x14ac:dyDescent="0.25">
      <c r="A45" s="1">
        <v>24</v>
      </c>
      <c r="B45" s="2">
        <f t="shared" si="0"/>
        <v>43627</v>
      </c>
      <c r="C45" s="3">
        <v>43627</v>
      </c>
      <c r="D45" s="4" t="s">
        <v>34</v>
      </c>
      <c r="E45" s="18" t="s">
        <v>183</v>
      </c>
      <c r="F45" s="18" t="s">
        <v>151</v>
      </c>
      <c r="G45" s="19" t="s">
        <v>193</v>
      </c>
      <c r="H45" s="18" t="s">
        <v>176</v>
      </c>
      <c r="I45" s="18" t="s">
        <v>168</v>
      </c>
      <c r="J45" s="19" t="s">
        <v>186</v>
      </c>
      <c r="K45" s="18" t="s">
        <v>178</v>
      </c>
      <c r="L45" s="19" t="s">
        <v>192</v>
      </c>
      <c r="M45" s="18" t="s">
        <v>148</v>
      </c>
      <c r="N45" s="18" t="s">
        <v>154</v>
      </c>
      <c r="O45" s="18" t="s">
        <v>163</v>
      </c>
      <c r="P45" s="19" t="s">
        <v>187</v>
      </c>
      <c r="Q45" s="18" t="s">
        <v>200</v>
      </c>
      <c r="R45" s="18" t="s">
        <v>189</v>
      </c>
      <c r="S45" s="18" t="s">
        <v>172</v>
      </c>
      <c r="T45" s="18" t="s">
        <v>181</v>
      </c>
      <c r="U45" s="18" t="s">
        <v>147</v>
      </c>
      <c r="V45" s="18" t="s">
        <v>157</v>
      </c>
      <c r="W45" s="19" t="s">
        <v>188</v>
      </c>
      <c r="X45" s="18" t="s">
        <v>161</v>
      </c>
      <c r="Y45" s="18" t="s">
        <v>166</v>
      </c>
      <c r="AA45" s="19" t="s">
        <v>195</v>
      </c>
      <c r="AB45" s="18" t="s">
        <v>177</v>
      </c>
      <c r="AC45" s="19" t="s">
        <v>170</v>
      </c>
      <c r="AD45" s="5"/>
      <c r="AE45" s="18" t="s">
        <v>160</v>
      </c>
      <c r="AF45" s="19" t="s">
        <v>184</v>
      </c>
      <c r="AI45" s="19" t="s">
        <v>191</v>
      </c>
      <c r="AJ45" s="18" t="s">
        <v>190</v>
      </c>
      <c r="AL45" s="5"/>
      <c r="AM45" s="18" t="s">
        <v>180</v>
      </c>
      <c r="AN45" s="18" t="s">
        <v>155</v>
      </c>
      <c r="AP45" s="5"/>
    </row>
    <row r="46" spans="1:42" ht="25.5" x14ac:dyDescent="0.25">
      <c r="A46" s="1">
        <v>24</v>
      </c>
      <c r="B46" s="2">
        <f t="shared" si="0"/>
        <v>43627</v>
      </c>
      <c r="C46" s="3">
        <v>43627</v>
      </c>
      <c r="D46" s="4" t="s">
        <v>0</v>
      </c>
      <c r="E46" s="18" t="s">
        <v>171</v>
      </c>
      <c r="F46" s="18" t="s">
        <v>177</v>
      </c>
      <c r="G46" s="18" t="s">
        <v>156</v>
      </c>
      <c r="H46" s="18" t="s">
        <v>181</v>
      </c>
      <c r="I46" s="18" t="s">
        <v>185</v>
      </c>
      <c r="J46" s="18" t="s">
        <v>169</v>
      </c>
      <c r="K46" s="18" t="s">
        <v>178</v>
      </c>
      <c r="L46" s="18" t="s">
        <v>174</v>
      </c>
      <c r="M46" s="18" t="s">
        <v>182</v>
      </c>
      <c r="N46" s="18" t="s">
        <v>153</v>
      </c>
      <c r="O46" s="18" t="s">
        <v>158</v>
      </c>
      <c r="P46" s="18" t="s">
        <v>161</v>
      </c>
      <c r="Q46" s="18" t="s">
        <v>162</v>
      </c>
      <c r="R46" s="18" t="s">
        <v>151</v>
      </c>
      <c r="S46" s="18" t="s">
        <v>173</v>
      </c>
      <c r="T46" s="18" t="s">
        <v>189</v>
      </c>
      <c r="U46" s="18" t="s">
        <v>179</v>
      </c>
      <c r="V46" s="18" t="s">
        <v>150</v>
      </c>
      <c r="W46" s="18" t="s">
        <v>152</v>
      </c>
      <c r="X46" s="18" t="s">
        <v>170</v>
      </c>
      <c r="Y46" s="18" t="s">
        <v>190</v>
      </c>
      <c r="AA46" s="18" t="s">
        <v>183</v>
      </c>
      <c r="AB46" s="18" t="s">
        <v>176</v>
      </c>
      <c r="AC46" s="18" t="s">
        <v>168</v>
      </c>
      <c r="AD46" s="5"/>
      <c r="AE46" s="18" t="s">
        <v>172</v>
      </c>
      <c r="AF46" s="18" t="s">
        <v>167</v>
      </c>
      <c r="AI46" s="18" t="s">
        <v>188</v>
      </c>
      <c r="AJ46" s="18" t="s">
        <v>164</v>
      </c>
      <c r="AL46" s="5"/>
      <c r="AM46" s="18" t="s">
        <v>175</v>
      </c>
      <c r="AN46" s="18" t="s">
        <v>165</v>
      </c>
      <c r="AP46" s="5"/>
    </row>
    <row r="47" spans="1:42" ht="25.5" x14ac:dyDescent="0.25">
      <c r="A47" s="1">
        <v>24</v>
      </c>
      <c r="B47" s="2">
        <f t="shared" si="0"/>
        <v>43628</v>
      </c>
      <c r="C47" s="3">
        <v>43628</v>
      </c>
      <c r="D47" s="4" t="s">
        <v>34</v>
      </c>
      <c r="E47" s="6" t="s">
        <v>119</v>
      </c>
      <c r="F47" s="7" t="s">
        <v>21</v>
      </c>
      <c r="G47" s="7" t="s">
        <v>30</v>
      </c>
      <c r="H47" s="6" t="s">
        <v>100</v>
      </c>
      <c r="I47" s="7" t="s">
        <v>5</v>
      </c>
      <c r="J47" s="7" t="s">
        <v>14</v>
      </c>
      <c r="K47" s="6" t="s">
        <v>96</v>
      </c>
      <c r="L47" s="7" t="s">
        <v>66</v>
      </c>
      <c r="M47" s="7" t="s">
        <v>9</v>
      </c>
      <c r="N47" s="6" t="s">
        <v>99</v>
      </c>
      <c r="O47" s="7" t="s">
        <v>25</v>
      </c>
      <c r="P47" s="7" t="s">
        <v>8</v>
      </c>
      <c r="Q47" s="6" t="s">
        <v>92</v>
      </c>
      <c r="R47" s="7" t="s">
        <v>24</v>
      </c>
      <c r="S47" s="7" t="s">
        <v>6</v>
      </c>
      <c r="T47" s="17"/>
      <c r="U47" s="20"/>
      <c r="V47" s="20"/>
      <c r="W47" s="6" t="s">
        <v>95</v>
      </c>
      <c r="X47" s="7" t="s">
        <v>3</v>
      </c>
      <c r="Y47" s="7" t="s">
        <v>31</v>
      </c>
      <c r="Z47" s="7" t="s">
        <v>83</v>
      </c>
      <c r="AA47" s="6" t="s">
        <v>104</v>
      </c>
      <c r="AB47" s="7" t="s">
        <v>17</v>
      </c>
      <c r="AC47" s="7" t="s">
        <v>11</v>
      </c>
      <c r="AD47" s="5"/>
      <c r="AE47" s="6" t="s">
        <v>107</v>
      </c>
      <c r="AF47" s="7" t="s">
        <v>33</v>
      </c>
      <c r="AG47" s="7" t="s">
        <v>22</v>
      </c>
      <c r="AH47" s="7" t="s">
        <v>28</v>
      </c>
      <c r="AI47" s="6" t="s">
        <v>102</v>
      </c>
      <c r="AJ47" s="7" t="s">
        <v>27</v>
      </c>
      <c r="AK47" s="7" t="s">
        <v>80</v>
      </c>
      <c r="AL47" s="5"/>
      <c r="AM47" s="6" t="s">
        <v>97</v>
      </c>
      <c r="AN47" s="7" t="s">
        <v>15</v>
      </c>
      <c r="AO47" s="7" t="s">
        <v>2</v>
      </c>
      <c r="AP47" s="5"/>
    </row>
    <row r="48" spans="1:42" ht="25.5" x14ac:dyDescent="0.25">
      <c r="A48" s="1">
        <v>24</v>
      </c>
      <c r="B48" s="2">
        <f t="shared" si="0"/>
        <v>43628</v>
      </c>
      <c r="C48" s="3">
        <v>43628</v>
      </c>
      <c r="D48" s="4" t="s">
        <v>0</v>
      </c>
      <c r="E48" s="6" t="s">
        <v>94</v>
      </c>
      <c r="F48" s="7" t="s">
        <v>197</v>
      </c>
      <c r="G48" s="10" t="s">
        <v>63</v>
      </c>
      <c r="H48" s="6" t="s">
        <v>103</v>
      </c>
      <c r="I48" s="10" t="s">
        <v>45</v>
      </c>
      <c r="J48" s="10" t="s">
        <v>43</v>
      </c>
      <c r="K48" s="6" t="s">
        <v>115</v>
      </c>
      <c r="L48" s="10" t="s">
        <v>66</v>
      </c>
      <c r="M48" s="10" t="s">
        <v>50</v>
      </c>
      <c r="N48" s="6" t="s">
        <v>120</v>
      </c>
      <c r="O48" s="10" t="s">
        <v>52</v>
      </c>
      <c r="P48" s="10" t="s">
        <v>198</v>
      </c>
      <c r="Q48" s="6" t="s">
        <v>111</v>
      </c>
      <c r="R48" s="10" t="s">
        <v>51</v>
      </c>
      <c r="S48" s="10" t="s">
        <v>46</v>
      </c>
      <c r="T48" s="6" t="s">
        <v>159</v>
      </c>
      <c r="U48" s="10" t="s">
        <v>56</v>
      </c>
      <c r="V48" s="10" t="s">
        <v>36</v>
      </c>
      <c r="W48" s="6" t="s">
        <v>32</v>
      </c>
      <c r="X48" s="10" t="s">
        <v>54</v>
      </c>
      <c r="Y48" s="10" t="s">
        <v>62</v>
      </c>
      <c r="Z48" s="10" t="s">
        <v>37</v>
      </c>
      <c r="AA48" s="6" t="s">
        <v>108</v>
      </c>
      <c r="AB48" s="7" t="s">
        <v>60</v>
      </c>
      <c r="AC48" s="7" t="s">
        <v>55</v>
      </c>
      <c r="AD48" s="5"/>
      <c r="AE48" s="6" t="s">
        <v>112</v>
      </c>
      <c r="AF48" s="10" t="s">
        <v>39</v>
      </c>
      <c r="AG48" s="10" t="s">
        <v>48</v>
      </c>
      <c r="AI48" s="6" t="s">
        <v>116</v>
      </c>
      <c r="AJ48" s="10" t="s">
        <v>42</v>
      </c>
      <c r="AK48" s="10" t="s">
        <v>58</v>
      </c>
      <c r="AL48" s="5"/>
      <c r="AM48" s="6" t="s">
        <v>101</v>
      </c>
      <c r="AN48" s="10" t="s">
        <v>40</v>
      </c>
      <c r="AP48" s="5"/>
    </row>
    <row r="49" spans="1:42" ht="25.5" x14ac:dyDescent="0.25">
      <c r="A49" s="1">
        <v>24</v>
      </c>
      <c r="B49" s="2">
        <f t="shared" si="0"/>
        <v>43629</v>
      </c>
      <c r="C49" s="3">
        <v>43629</v>
      </c>
      <c r="D49" s="4" t="s">
        <v>34</v>
      </c>
      <c r="E49" s="18" t="s">
        <v>167</v>
      </c>
      <c r="F49" s="18" t="s">
        <v>178</v>
      </c>
      <c r="G49" s="7" t="s">
        <v>73</v>
      </c>
      <c r="H49" s="18" t="s">
        <v>174</v>
      </c>
      <c r="I49" s="18" t="s">
        <v>176</v>
      </c>
      <c r="J49" s="18" t="s">
        <v>172</v>
      </c>
      <c r="K49" s="18" t="s">
        <v>173</v>
      </c>
      <c r="L49" s="18" t="s">
        <v>170</v>
      </c>
      <c r="M49" s="18" t="s">
        <v>182</v>
      </c>
      <c r="N49" s="18" t="s">
        <v>200</v>
      </c>
      <c r="O49" s="18" t="s">
        <v>169</v>
      </c>
      <c r="P49" s="7" t="s">
        <v>79</v>
      </c>
      <c r="Q49" s="18" t="s">
        <v>185</v>
      </c>
      <c r="R49" s="18" t="s">
        <v>179</v>
      </c>
      <c r="S49" s="7" t="s">
        <v>84</v>
      </c>
      <c r="T49" s="20"/>
      <c r="U49" s="20"/>
      <c r="V49" s="20"/>
      <c r="W49" s="20"/>
      <c r="X49" s="20"/>
      <c r="Y49" s="20"/>
      <c r="Z49" s="5"/>
      <c r="AA49" s="18" t="s">
        <v>171</v>
      </c>
      <c r="AB49" s="18" t="s">
        <v>168</v>
      </c>
      <c r="AC49" s="7" t="s">
        <v>86</v>
      </c>
      <c r="AD49" s="5"/>
      <c r="AE49" s="18" t="s">
        <v>175</v>
      </c>
      <c r="AF49" s="18" t="s">
        <v>189</v>
      </c>
      <c r="AG49" s="7" t="s">
        <v>59</v>
      </c>
      <c r="AH49" s="7" t="s">
        <v>71</v>
      </c>
      <c r="AI49" s="18" t="s">
        <v>183</v>
      </c>
      <c r="AJ49" s="18" t="s">
        <v>177</v>
      </c>
      <c r="AK49" s="7" t="s">
        <v>196</v>
      </c>
      <c r="AL49" s="5"/>
      <c r="AM49" s="18" t="s">
        <v>181</v>
      </c>
      <c r="AN49" s="18" t="s">
        <v>180</v>
      </c>
      <c r="AO49" s="7" t="s">
        <v>68</v>
      </c>
      <c r="AP49" s="7" t="s">
        <v>65</v>
      </c>
    </row>
    <row r="50" spans="1:42" ht="25.5" x14ac:dyDescent="0.25">
      <c r="A50" s="1">
        <v>24</v>
      </c>
      <c r="B50" s="2">
        <f t="shared" si="0"/>
        <v>43629</v>
      </c>
      <c r="C50" s="3">
        <v>43629</v>
      </c>
      <c r="D50" s="4" t="s">
        <v>0</v>
      </c>
      <c r="E50" s="18" t="s">
        <v>157</v>
      </c>
      <c r="F50" s="19" t="s">
        <v>188</v>
      </c>
      <c r="G50" s="7" t="s">
        <v>55</v>
      </c>
      <c r="H50" s="19" t="s">
        <v>180</v>
      </c>
      <c r="I50" s="19" t="s">
        <v>193</v>
      </c>
      <c r="J50" s="19" t="s">
        <v>191</v>
      </c>
      <c r="K50" s="19" t="s">
        <v>152</v>
      </c>
      <c r="L50" s="18" t="s">
        <v>154</v>
      </c>
      <c r="M50" s="18" t="s">
        <v>160</v>
      </c>
      <c r="N50" s="19" t="s">
        <v>162</v>
      </c>
      <c r="O50" s="19" t="s">
        <v>192</v>
      </c>
      <c r="P50" s="7" t="s">
        <v>60</v>
      </c>
      <c r="Q50" s="18" t="s">
        <v>190</v>
      </c>
      <c r="R50" s="18" t="s">
        <v>148</v>
      </c>
      <c r="S50" s="7" t="s">
        <v>197</v>
      </c>
      <c r="T50" s="20"/>
      <c r="U50" s="20"/>
      <c r="V50" s="20"/>
      <c r="W50" s="20"/>
      <c r="X50" s="20"/>
      <c r="Y50" s="20"/>
      <c r="Z50" s="5"/>
      <c r="AA50" s="18" t="s">
        <v>163</v>
      </c>
      <c r="AB50" s="18" t="s">
        <v>172</v>
      </c>
      <c r="AC50" s="10" t="s">
        <v>54</v>
      </c>
      <c r="AD50" s="5"/>
      <c r="AE50" s="18" t="s">
        <v>155</v>
      </c>
      <c r="AF50" s="18" t="s">
        <v>166</v>
      </c>
      <c r="AG50" s="10" t="s">
        <v>39</v>
      </c>
      <c r="AH50" s="10" t="s">
        <v>36</v>
      </c>
      <c r="AI50" s="18" t="s">
        <v>147</v>
      </c>
      <c r="AJ50" s="18" t="s">
        <v>200</v>
      </c>
      <c r="AK50" s="10" t="s">
        <v>40</v>
      </c>
      <c r="AL50" s="5"/>
      <c r="AM50" s="19" t="s">
        <v>150</v>
      </c>
      <c r="AN50" s="19" t="s">
        <v>195</v>
      </c>
      <c r="AO50" s="10" t="s">
        <v>62</v>
      </c>
      <c r="AP50" s="10" t="s">
        <v>65</v>
      </c>
    </row>
    <row r="51" spans="1:42" ht="25.5" x14ac:dyDescent="0.25">
      <c r="A51" s="1">
        <v>24</v>
      </c>
      <c r="B51" s="2">
        <f t="shared" si="0"/>
        <v>43630</v>
      </c>
      <c r="C51" s="3">
        <v>43630</v>
      </c>
      <c r="D51" s="4" t="s">
        <v>34</v>
      </c>
      <c r="E51" s="6" t="s">
        <v>104</v>
      </c>
      <c r="F51" s="6" t="s">
        <v>67</v>
      </c>
      <c r="G51" s="10" t="s">
        <v>75</v>
      </c>
      <c r="H51" s="6" t="s">
        <v>107</v>
      </c>
      <c r="I51" s="6" t="s">
        <v>101</v>
      </c>
      <c r="J51" s="6" t="s">
        <v>112</v>
      </c>
      <c r="K51" s="6" t="s">
        <v>99</v>
      </c>
      <c r="L51" s="6" t="s">
        <v>120</v>
      </c>
      <c r="M51" s="10" t="s">
        <v>77</v>
      </c>
      <c r="N51" s="6" t="s">
        <v>111</v>
      </c>
      <c r="O51" s="6" t="s">
        <v>102</v>
      </c>
      <c r="P51" s="10" t="s">
        <v>87</v>
      </c>
      <c r="Q51" s="6" t="s">
        <v>119</v>
      </c>
      <c r="R51" s="6" t="s">
        <v>159</v>
      </c>
      <c r="S51" s="10" t="s">
        <v>90</v>
      </c>
      <c r="T51" s="17"/>
      <c r="U51" s="17"/>
      <c r="V51" s="12"/>
      <c r="W51" s="6" t="s">
        <v>95</v>
      </c>
      <c r="X51" s="6" t="s">
        <v>94</v>
      </c>
      <c r="Y51" s="10" t="s">
        <v>69</v>
      </c>
      <c r="Z51" s="10" t="s">
        <v>80</v>
      </c>
      <c r="AA51" s="6" t="s">
        <v>97</v>
      </c>
      <c r="AB51" s="6" t="s">
        <v>100</v>
      </c>
      <c r="AC51" s="10" t="s">
        <v>89</v>
      </c>
      <c r="AD51" s="5"/>
      <c r="AE51" s="6" t="s">
        <v>7</v>
      </c>
      <c r="AF51" s="6" t="s">
        <v>108</v>
      </c>
      <c r="AG51" s="10" t="s">
        <v>81</v>
      </c>
      <c r="AI51" s="6" t="s">
        <v>96</v>
      </c>
      <c r="AJ51" s="6" t="s">
        <v>116</v>
      </c>
      <c r="AK51" s="10" t="s">
        <v>199</v>
      </c>
      <c r="AL51" s="5"/>
      <c r="AM51" s="6" t="s">
        <v>92</v>
      </c>
      <c r="AN51" s="6" t="s">
        <v>115</v>
      </c>
      <c r="AO51" s="10" t="s">
        <v>76</v>
      </c>
      <c r="AP51" s="5"/>
    </row>
    <row r="52" spans="1:42" ht="25.5" x14ac:dyDescent="0.25">
      <c r="A52" s="1">
        <v>24</v>
      </c>
      <c r="B52" s="2">
        <f t="shared" si="0"/>
        <v>43630</v>
      </c>
      <c r="C52" s="3">
        <v>43630</v>
      </c>
      <c r="D52" s="4" t="s">
        <v>0</v>
      </c>
      <c r="E52" s="6" t="s">
        <v>10</v>
      </c>
      <c r="F52" s="6" t="s">
        <v>123</v>
      </c>
      <c r="G52" s="10" t="s">
        <v>58</v>
      </c>
      <c r="H52" s="6" t="s">
        <v>23</v>
      </c>
      <c r="I52" s="9" t="s">
        <v>129</v>
      </c>
      <c r="J52" s="10" t="s">
        <v>43</v>
      </c>
      <c r="K52" s="6" t="s">
        <v>16</v>
      </c>
      <c r="L52" s="6" t="s">
        <v>126</v>
      </c>
      <c r="M52" s="10" t="s">
        <v>37</v>
      </c>
      <c r="N52" s="6" t="s">
        <v>124</v>
      </c>
      <c r="O52" s="6" t="s">
        <v>1</v>
      </c>
      <c r="P52" s="10" t="s">
        <v>66</v>
      </c>
      <c r="Q52" s="6" t="s">
        <v>133</v>
      </c>
      <c r="R52" s="6" t="s">
        <v>125</v>
      </c>
      <c r="S52" s="10" t="s">
        <v>51</v>
      </c>
      <c r="T52" s="6" t="s">
        <v>128</v>
      </c>
      <c r="U52" s="6" t="s">
        <v>32</v>
      </c>
      <c r="V52" s="10" t="s">
        <v>52</v>
      </c>
      <c r="W52" s="6" t="s">
        <v>132</v>
      </c>
      <c r="X52" s="6" t="s">
        <v>127</v>
      </c>
      <c r="Y52" s="10" t="s">
        <v>42</v>
      </c>
      <c r="Z52" s="10" t="s">
        <v>46</v>
      </c>
      <c r="AA52" s="6" t="s">
        <v>82</v>
      </c>
      <c r="AB52" s="6" t="s">
        <v>13</v>
      </c>
      <c r="AC52" s="10" t="s">
        <v>45</v>
      </c>
      <c r="AD52" s="5"/>
      <c r="AE52" s="6" t="s">
        <v>4</v>
      </c>
      <c r="AF52" s="6" t="s">
        <v>26</v>
      </c>
      <c r="AG52" s="10" t="s">
        <v>48</v>
      </c>
      <c r="AI52" s="6" t="s">
        <v>19</v>
      </c>
      <c r="AJ52" s="14" t="s">
        <v>131</v>
      </c>
      <c r="AK52" s="10" t="s">
        <v>63</v>
      </c>
      <c r="AL52" s="5"/>
      <c r="AM52" s="6" t="s">
        <v>7</v>
      </c>
      <c r="AN52" s="6" t="s">
        <v>130</v>
      </c>
      <c r="AP52" s="5"/>
    </row>
    <row r="53" spans="1:42" ht="25.5" x14ac:dyDescent="0.25">
      <c r="A53" s="1">
        <v>24</v>
      </c>
      <c r="B53" s="2">
        <f t="shared" si="0"/>
        <v>43631</v>
      </c>
      <c r="C53" s="3">
        <v>43631</v>
      </c>
      <c r="D53" s="4" t="s">
        <v>34</v>
      </c>
      <c r="E53" s="19" t="s">
        <v>193</v>
      </c>
      <c r="F53" s="10" t="s">
        <v>199</v>
      </c>
      <c r="G53" s="7" t="s">
        <v>84</v>
      </c>
      <c r="H53" s="18" t="s">
        <v>190</v>
      </c>
      <c r="I53" s="7" t="s">
        <v>79</v>
      </c>
      <c r="J53" s="7" t="s">
        <v>87</v>
      </c>
      <c r="K53" s="19" t="s">
        <v>188</v>
      </c>
      <c r="L53" s="7" t="s">
        <v>59</v>
      </c>
      <c r="M53" s="7" t="s">
        <v>69</v>
      </c>
      <c r="N53" s="19" t="s">
        <v>186</v>
      </c>
      <c r="O53" s="7" t="s">
        <v>77</v>
      </c>
      <c r="P53" s="7" t="s">
        <v>89</v>
      </c>
      <c r="Q53" s="19" t="s">
        <v>192</v>
      </c>
      <c r="R53" s="7" t="s">
        <v>80</v>
      </c>
      <c r="S53" s="7" t="s">
        <v>76</v>
      </c>
      <c r="T53" s="12"/>
      <c r="U53" s="20"/>
      <c r="V53" s="20"/>
      <c r="W53" s="19" t="s">
        <v>148</v>
      </c>
      <c r="X53" s="7" t="s">
        <v>90</v>
      </c>
      <c r="Y53" s="7" t="s">
        <v>71</v>
      </c>
      <c r="Z53" s="7" t="s">
        <v>20</v>
      </c>
      <c r="AA53" s="19" t="s">
        <v>189</v>
      </c>
      <c r="AB53" s="7" t="s">
        <v>75</v>
      </c>
      <c r="AC53" s="7" t="s">
        <v>65</v>
      </c>
      <c r="AD53" s="7"/>
      <c r="AE53" s="19" t="s">
        <v>195</v>
      </c>
      <c r="AF53" s="7" t="s">
        <v>73</v>
      </c>
      <c r="AG53" s="7" t="s">
        <v>68</v>
      </c>
      <c r="AH53" s="7"/>
      <c r="AI53" s="19" t="s">
        <v>172</v>
      </c>
      <c r="AJ53" s="7" t="s">
        <v>196</v>
      </c>
      <c r="AK53" s="7" t="s">
        <v>86</v>
      </c>
      <c r="AL53" s="5"/>
      <c r="AM53" s="19" t="s">
        <v>191</v>
      </c>
      <c r="AN53" s="7" t="s">
        <v>81</v>
      </c>
      <c r="AP53" s="5"/>
    </row>
    <row r="54" spans="1:42" ht="25.5" x14ac:dyDescent="0.25">
      <c r="A54" s="1">
        <v>25</v>
      </c>
      <c r="B54" s="2">
        <f t="shared" si="0"/>
        <v>43633</v>
      </c>
      <c r="C54" s="3">
        <v>43633</v>
      </c>
      <c r="D54" s="4" t="s">
        <v>34</v>
      </c>
      <c r="E54" s="18" t="s">
        <v>168</v>
      </c>
      <c r="F54" s="18" t="s">
        <v>155</v>
      </c>
      <c r="G54" s="19" t="s">
        <v>186</v>
      </c>
      <c r="H54" s="18" t="s">
        <v>183</v>
      </c>
      <c r="I54" s="18" t="s">
        <v>177</v>
      </c>
      <c r="J54" s="18" t="s">
        <v>176</v>
      </c>
      <c r="K54" s="18" t="s">
        <v>163</v>
      </c>
      <c r="L54" s="19" t="s">
        <v>194</v>
      </c>
      <c r="M54" s="18" t="s">
        <v>161</v>
      </c>
      <c r="N54" s="18" t="s">
        <v>149</v>
      </c>
      <c r="O54" s="18" t="s">
        <v>148</v>
      </c>
      <c r="P54" s="18" t="s">
        <v>157</v>
      </c>
      <c r="Q54" s="18" t="s">
        <v>181</v>
      </c>
      <c r="R54" s="18" t="s">
        <v>189</v>
      </c>
      <c r="S54" s="19" t="s">
        <v>191</v>
      </c>
      <c r="T54" s="19" t="s">
        <v>187</v>
      </c>
      <c r="U54" s="19" t="s">
        <v>184</v>
      </c>
      <c r="V54" s="18" t="s">
        <v>154</v>
      </c>
      <c r="W54" s="18" t="s">
        <v>160</v>
      </c>
      <c r="X54" s="19" t="s">
        <v>193</v>
      </c>
      <c r="Y54" s="18" t="s">
        <v>147</v>
      </c>
      <c r="AA54" s="18" t="s">
        <v>172</v>
      </c>
      <c r="AB54" s="18" t="s">
        <v>190</v>
      </c>
      <c r="AC54" s="19" t="s">
        <v>192</v>
      </c>
      <c r="AD54" s="5"/>
      <c r="AE54" s="18" t="s">
        <v>200</v>
      </c>
      <c r="AF54" s="19" t="s">
        <v>188</v>
      </c>
      <c r="AI54" s="18" t="s">
        <v>166</v>
      </c>
      <c r="AJ54" s="19" t="s">
        <v>195</v>
      </c>
      <c r="AL54" s="5"/>
      <c r="AM54" s="18" t="s">
        <v>178</v>
      </c>
      <c r="AN54" s="18" t="s">
        <v>180</v>
      </c>
      <c r="AP54" s="5"/>
    </row>
    <row r="55" spans="1:42" ht="25.5" x14ac:dyDescent="0.25">
      <c r="A55" s="1">
        <v>25</v>
      </c>
      <c r="B55" s="2">
        <f t="shared" si="0"/>
        <v>43633</v>
      </c>
      <c r="C55" s="3">
        <v>43633</v>
      </c>
      <c r="D55" s="4" t="s">
        <v>0</v>
      </c>
      <c r="E55" s="18" t="s">
        <v>175</v>
      </c>
      <c r="F55" s="18" t="s">
        <v>166</v>
      </c>
      <c r="G55" s="19" t="s">
        <v>191</v>
      </c>
      <c r="H55" s="18" t="s">
        <v>167</v>
      </c>
      <c r="I55" s="18" t="s">
        <v>154</v>
      </c>
      <c r="J55" s="18" t="s">
        <v>155</v>
      </c>
      <c r="K55" s="19" t="s">
        <v>187</v>
      </c>
      <c r="L55" s="18" t="s">
        <v>170</v>
      </c>
      <c r="M55" s="18" t="s">
        <v>173</v>
      </c>
      <c r="N55" s="19" t="s">
        <v>146</v>
      </c>
      <c r="O55" s="18" t="s">
        <v>171</v>
      </c>
      <c r="P55" s="18" t="s">
        <v>157</v>
      </c>
      <c r="Q55" s="18" t="s">
        <v>185</v>
      </c>
      <c r="R55" s="18" t="s">
        <v>160</v>
      </c>
      <c r="S55" s="18" t="s">
        <v>190</v>
      </c>
      <c r="T55" s="19" t="s">
        <v>186</v>
      </c>
      <c r="U55" s="19" t="s">
        <v>193</v>
      </c>
      <c r="V55" s="19" t="s">
        <v>194</v>
      </c>
      <c r="W55" s="19" t="s">
        <v>195</v>
      </c>
      <c r="X55" s="18" t="s">
        <v>200</v>
      </c>
      <c r="Y55" s="18" t="s">
        <v>149</v>
      </c>
      <c r="AA55" s="18" t="s">
        <v>147</v>
      </c>
      <c r="AB55" s="18" t="s">
        <v>163</v>
      </c>
      <c r="AC55" s="19" t="s">
        <v>184</v>
      </c>
      <c r="AD55" s="5"/>
      <c r="AE55" s="19" t="s">
        <v>192</v>
      </c>
      <c r="AF55" s="18" t="s">
        <v>148</v>
      </c>
      <c r="AG55" s="18" t="s">
        <v>172</v>
      </c>
      <c r="AI55" s="18" t="s">
        <v>182</v>
      </c>
      <c r="AJ55" s="18" t="s">
        <v>174</v>
      </c>
      <c r="AL55" s="5"/>
      <c r="AM55" s="18" t="s">
        <v>169</v>
      </c>
      <c r="AN55" s="18" t="s">
        <v>179</v>
      </c>
      <c r="AP55" s="5"/>
    </row>
    <row r="56" spans="1:42" ht="25.5" x14ac:dyDescent="0.25">
      <c r="A56" s="1">
        <v>25</v>
      </c>
      <c r="B56" s="2">
        <f t="shared" si="0"/>
        <v>43634</v>
      </c>
      <c r="C56" s="3">
        <v>43634</v>
      </c>
      <c r="D56" s="4" t="s">
        <v>34</v>
      </c>
      <c r="E56" s="18" t="s">
        <v>174</v>
      </c>
      <c r="F56" s="18" t="s">
        <v>172</v>
      </c>
      <c r="G56" s="18" t="s">
        <v>165</v>
      </c>
      <c r="H56" s="18" t="s">
        <v>158</v>
      </c>
      <c r="I56" s="18" t="s">
        <v>181</v>
      </c>
      <c r="J56" s="18" t="s">
        <v>179</v>
      </c>
      <c r="K56" s="18" t="s">
        <v>178</v>
      </c>
      <c r="L56" s="18" t="s">
        <v>162</v>
      </c>
      <c r="M56" s="18" t="s">
        <v>171</v>
      </c>
      <c r="N56" s="18" t="s">
        <v>180</v>
      </c>
      <c r="O56" s="18" t="s">
        <v>182</v>
      </c>
      <c r="P56" s="18" t="s">
        <v>152</v>
      </c>
      <c r="Q56" s="18" t="s">
        <v>192</v>
      </c>
      <c r="R56" s="18" t="s">
        <v>173</v>
      </c>
      <c r="S56" s="18" t="s">
        <v>164</v>
      </c>
      <c r="T56" s="18" t="s">
        <v>150</v>
      </c>
      <c r="U56" s="18" t="s">
        <v>176</v>
      </c>
      <c r="V56" s="18" t="s">
        <v>161</v>
      </c>
      <c r="W56" s="18" t="s">
        <v>177</v>
      </c>
      <c r="X56" s="18" t="s">
        <v>175</v>
      </c>
      <c r="Y56" s="18" t="s">
        <v>168</v>
      </c>
      <c r="AA56" s="18" t="s">
        <v>156</v>
      </c>
      <c r="AB56" s="18" t="s">
        <v>169</v>
      </c>
      <c r="AC56" s="18" t="s">
        <v>167</v>
      </c>
      <c r="AD56" s="5"/>
      <c r="AE56" s="18" t="s">
        <v>170</v>
      </c>
      <c r="AF56" s="18" t="s">
        <v>151</v>
      </c>
      <c r="AI56" s="18" t="s">
        <v>189</v>
      </c>
      <c r="AJ56" s="18" t="s">
        <v>183</v>
      </c>
      <c r="AL56" s="5"/>
      <c r="AM56" s="18" t="s">
        <v>185</v>
      </c>
      <c r="AN56" s="18" t="s">
        <v>153</v>
      </c>
      <c r="AP56" s="5"/>
    </row>
    <row r="57" spans="1:42" ht="25.5" x14ac:dyDescent="0.25">
      <c r="A57" s="1">
        <v>25</v>
      </c>
      <c r="B57" s="2">
        <f t="shared" si="0"/>
        <v>43634</v>
      </c>
      <c r="C57" s="3">
        <v>43634</v>
      </c>
      <c r="D57" s="4" t="s">
        <v>0</v>
      </c>
      <c r="E57" s="18" t="s">
        <v>151</v>
      </c>
      <c r="F57" s="18" t="s">
        <v>163</v>
      </c>
      <c r="G57" s="19" t="s">
        <v>192</v>
      </c>
      <c r="H57" s="18" t="s">
        <v>147</v>
      </c>
      <c r="I57" s="19" t="s">
        <v>184</v>
      </c>
      <c r="J57" s="18" t="s">
        <v>190</v>
      </c>
      <c r="K57" s="18" t="s">
        <v>157</v>
      </c>
      <c r="L57" s="18" t="s">
        <v>166</v>
      </c>
      <c r="M57" s="18" t="s">
        <v>158</v>
      </c>
      <c r="N57" s="18" t="s">
        <v>165</v>
      </c>
      <c r="O57" s="19" t="s">
        <v>188</v>
      </c>
      <c r="P57" s="18" t="s">
        <v>152</v>
      </c>
      <c r="Q57" s="18" t="s">
        <v>146</v>
      </c>
      <c r="R57" s="18" t="s">
        <v>148</v>
      </c>
      <c r="S57" s="18" t="s">
        <v>150</v>
      </c>
      <c r="T57" s="18" t="s">
        <v>154</v>
      </c>
      <c r="U57" s="18" t="s">
        <v>164</v>
      </c>
      <c r="V57" s="19" t="s">
        <v>195</v>
      </c>
      <c r="W57" s="18" t="s">
        <v>160</v>
      </c>
      <c r="X57" s="18" t="s">
        <v>156</v>
      </c>
      <c r="Y57" s="18" t="s">
        <v>162</v>
      </c>
      <c r="AA57" s="18" t="s">
        <v>155</v>
      </c>
      <c r="AB57" s="19" t="s">
        <v>193</v>
      </c>
      <c r="AC57" s="19" t="s">
        <v>194</v>
      </c>
      <c r="AD57" s="5"/>
      <c r="AE57" s="18" t="s">
        <v>149</v>
      </c>
      <c r="AF57" s="19" t="s">
        <v>186</v>
      </c>
      <c r="AI57" s="18" t="s">
        <v>200</v>
      </c>
      <c r="AJ57" s="18" t="s">
        <v>153</v>
      </c>
      <c r="AL57" s="5"/>
      <c r="AM57" s="19" t="s">
        <v>187</v>
      </c>
      <c r="AN57" s="19" t="s">
        <v>191</v>
      </c>
      <c r="AP57" s="5"/>
    </row>
    <row r="58" spans="1:42" ht="25.5" x14ac:dyDescent="0.25">
      <c r="A58" s="1">
        <v>25</v>
      </c>
      <c r="B58" s="2">
        <f t="shared" si="0"/>
        <v>43635</v>
      </c>
      <c r="C58" s="3">
        <v>43635</v>
      </c>
      <c r="D58" s="4" t="s">
        <v>34</v>
      </c>
      <c r="E58" s="18" t="s">
        <v>147</v>
      </c>
      <c r="F58" s="7" t="s">
        <v>86</v>
      </c>
      <c r="G58" s="10" t="s">
        <v>54</v>
      </c>
      <c r="H58" s="18" t="s">
        <v>200</v>
      </c>
      <c r="I58" s="7" t="s">
        <v>197</v>
      </c>
      <c r="J58" s="7" t="s">
        <v>73</v>
      </c>
      <c r="K58" s="18" t="s">
        <v>160</v>
      </c>
      <c r="L58" s="7" t="s">
        <v>196</v>
      </c>
      <c r="M58" s="7" t="s">
        <v>60</v>
      </c>
      <c r="N58" s="18" t="s">
        <v>163</v>
      </c>
      <c r="O58" s="7" t="s">
        <v>68</v>
      </c>
      <c r="P58" s="7" t="s">
        <v>83</v>
      </c>
      <c r="Q58" s="18" t="s">
        <v>166</v>
      </c>
      <c r="R58" s="7" t="s">
        <v>65</v>
      </c>
      <c r="S58" s="7" t="s">
        <v>79</v>
      </c>
      <c r="T58" s="20"/>
      <c r="U58" s="20"/>
      <c r="V58" s="20"/>
      <c r="W58" s="18" t="s">
        <v>149</v>
      </c>
      <c r="X58" s="7" t="s">
        <v>55</v>
      </c>
      <c r="Y58" s="10" t="s">
        <v>62</v>
      </c>
      <c r="Z58" s="10" t="s">
        <v>39</v>
      </c>
      <c r="AA58" s="18" t="s">
        <v>148</v>
      </c>
      <c r="AB58" s="7" t="s">
        <v>84</v>
      </c>
      <c r="AC58" s="7" t="s">
        <v>2</v>
      </c>
      <c r="AD58" s="5"/>
      <c r="AE58" s="18" t="s">
        <v>154</v>
      </c>
      <c r="AF58" s="10" t="s">
        <v>40</v>
      </c>
      <c r="AG58" s="10" t="s">
        <v>198</v>
      </c>
      <c r="AI58" s="18" t="s">
        <v>157</v>
      </c>
      <c r="AJ58" s="10" t="s">
        <v>56</v>
      </c>
      <c r="AK58" s="7" t="s">
        <v>71</v>
      </c>
      <c r="AL58" s="5"/>
      <c r="AM58" s="18" t="s">
        <v>155</v>
      </c>
      <c r="AN58" s="10" t="s">
        <v>50</v>
      </c>
      <c r="AO58" s="10" t="s">
        <v>36</v>
      </c>
      <c r="AP58" s="5"/>
    </row>
    <row r="59" spans="1:42" ht="25.5" x14ac:dyDescent="0.25">
      <c r="A59" s="1">
        <v>25</v>
      </c>
      <c r="B59" s="2">
        <f t="shared" si="0"/>
        <v>43635</v>
      </c>
      <c r="C59" s="3">
        <v>43635</v>
      </c>
      <c r="D59" s="4" t="s">
        <v>0</v>
      </c>
      <c r="E59" s="18" t="s">
        <v>181</v>
      </c>
      <c r="F59" s="10" t="s">
        <v>89</v>
      </c>
      <c r="G59" s="10" t="s">
        <v>51</v>
      </c>
      <c r="H59" s="18" t="s">
        <v>183</v>
      </c>
      <c r="I59" s="10" t="s">
        <v>77</v>
      </c>
      <c r="J59" s="10" t="s">
        <v>58</v>
      </c>
      <c r="K59" s="18" t="s">
        <v>168</v>
      </c>
      <c r="L59" s="10" t="s">
        <v>43</v>
      </c>
      <c r="M59" s="10" t="s">
        <v>45</v>
      </c>
      <c r="N59" s="18" t="s">
        <v>178</v>
      </c>
      <c r="O59" s="10" t="s">
        <v>199</v>
      </c>
      <c r="P59" s="10" t="s">
        <v>42</v>
      </c>
      <c r="Q59" s="18" t="s">
        <v>180</v>
      </c>
      <c r="R59" s="10" t="s">
        <v>46</v>
      </c>
      <c r="S59" s="10" t="s">
        <v>63</v>
      </c>
      <c r="T59" s="20"/>
      <c r="U59" s="12"/>
      <c r="V59" s="12"/>
      <c r="W59" s="18" t="s">
        <v>177</v>
      </c>
      <c r="X59" s="10" t="s">
        <v>90</v>
      </c>
      <c r="Y59" s="10" t="s">
        <v>52</v>
      </c>
      <c r="Z59" s="10" t="s">
        <v>81</v>
      </c>
      <c r="AA59" s="18" t="s">
        <v>176</v>
      </c>
      <c r="AB59" s="10" t="s">
        <v>66</v>
      </c>
      <c r="AC59" s="10" t="s">
        <v>48</v>
      </c>
      <c r="AD59" s="5"/>
      <c r="AE59" s="18" t="s">
        <v>189</v>
      </c>
      <c r="AF59" s="10" t="s">
        <v>75</v>
      </c>
      <c r="AG59" s="10" t="s">
        <v>69</v>
      </c>
      <c r="AI59" s="18" t="s">
        <v>161</v>
      </c>
      <c r="AJ59" s="10" t="s">
        <v>80</v>
      </c>
      <c r="AK59" s="10" t="s">
        <v>37</v>
      </c>
      <c r="AL59" s="5"/>
      <c r="AM59" s="18" t="s">
        <v>172</v>
      </c>
      <c r="AN59" s="10" t="s">
        <v>76</v>
      </c>
      <c r="AO59" s="10" t="s">
        <v>87</v>
      </c>
      <c r="AP59" s="5"/>
    </row>
    <row r="60" spans="1:42" ht="25.5" x14ac:dyDescent="0.25">
      <c r="A60" s="1">
        <v>25</v>
      </c>
      <c r="B60" s="2">
        <f t="shared" si="0"/>
        <v>43636</v>
      </c>
      <c r="C60" s="3">
        <v>43636</v>
      </c>
      <c r="D60" s="4" t="s">
        <v>34</v>
      </c>
      <c r="E60" s="18" t="s">
        <v>148</v>
      </c>
      <c r="F60" s="7" t="s">
        <v>2</v>
      </c>
      <c r="G60" s="10" t="s">
        <v>39</v>
      </c>
      <c r="H60" s="18" t="s">
        <v>160</v>
      </c>
      <c r="I60" s="10" t="s">
        <v>50</v>
      </c>
      <c r="J60" s="10" t="s">
        <v>36</v>
      </c>
      <c r="K60" s="18" t="s">
        <v>155</v>
      </c>
      <c r="L60" s="7" t="s">
        <v>83</v>
      </c>
      <c r="M60" s="7" t="s">
        <v>68</v>
      </c>
      <c r="N60" s="18" t="s">
        <v>149</v>
      </c>
      <c r="O60" s="7" t="s">
        <v>65</v>
      </c>
      <c r="P60" s="7" t="s">
        <v>197</v>
      </c>
      <c r="Q60" s="18" t="s">
        <v>154</v>
      </c>
      <c r="R60" s="10" t="s">
        <v>56</v>
      </c>
      <c r="S60" s="7" t="s">
        <v>86</v>
      </c>
      <c r="T60" s="20"/>
      <c r="U60" s="12"/>
      <c r="V60" s="20"/>
      <c r="W60" s="18" t="s">
        <v>163</v>
      </c>
      <c r="X60" s="10" t="s">
        <v>54</v>
      </c>
      <c r="Y60" s="7" t="s">
        <v>73</v>
      </c>
      <c r="Z60" s="7" t="s">
        <v>60</v>
      </c>
      <c r="AA60" s="18" t="s">
        <v>200</v>
      </c>
      <c r="AB60" s="7" t="s">
        <v>196</v>
      </c>
      <c r="AC60" s="7" t="s">
        <v>71</v>
      </c>
      <c r="AD60" s="5"/>
      <c r="AE60" s="18" t="s">
        <v>147</v>
      </c>
      <c r="AF60" s="7" t="s">
        <v>84</v>
      </c>
      <c r="AG60" s="10" t="s">
        <v>198</v>
      </c>
      <c r="AI60" s="18" t="s">
        <v>157</v>
      </c>
      <c r="AJ60" s="7" t="s">
        <v>79</v>
      </c>
      <c r="AK60" s="10" t="s">
        <v>192</v>
      </c>
      <c r="AL60" s="5"/>
      <c r="AM60" s="18" t="s">
        <v>166</v>
      </c>
      <c r="AN60" s="10" t="s">
        <v>62</v>
      </c>
      <c r="AO60" s="7" t="s">
        <v>55</v>
      </c>
      <c r="AP60" s="5"/>
    </row>
    <row r="61" spans="1:42" ht="25.5" x14ac:dyDescent="0.25">
      <c r="A61" s="1">
        <v>25</v>
      </c>
      <c r="B61" s="2">
        <f t="shared" si="0"/>
        <v>43636</v>
      </c>
      <c r="C61" s="3">
        <v>43636</v>
      </c>
      <c r="D61" s="4" t="s">
        <v>0</v>
      </c>
      <c r="E61" s="19" t="s">
        <v>187</v>
      </c>
      <c r="F61" s="7" t="s">
        <v>17</v>
      </c>
      <c r="G61" s="7" t="s">
        <v>31</v>
      </c>
      <c r="H61" s="18" t="s">
        <v>190</v>
      </c>
      <c r="I61" s="7" t="s">
        <v>18</v>
      </c>
      <c r="J61" s="7" t="s">
        <v>22</v>
      </c>
      <c r="K61" s="19" t="s">
        <v>191</v>
      </c>
      <c r="L61" s="7" t="s">
        <v>20</v>
      </c>
      <c r="M61" s="7" t="s">
        <v>28</v>
      </c>
      <c r="N61" s="19" t="s">
        <v>192</v>
      </c>
      <c r="O61" s="7" t="s">
        <v>14</v>
      </c>
      <c r="P61" s="7" t="s">
        <v>33</v>
      </c>
      <c r="Q61" s="19" t="s">
        <v>186</v>
      </c>
      <c r="R61" s="7" t="s">
        <v>30</v>
      </c>
      <c r="S61" s="7" t="s">
        <v>5</v>
      </c>
      <c r="T61" s="12"/>
      <c r="U61" s="20"/>
      <c r="V61" s="20"/>
      <c r="W61" s="19" t="s">
        <v>193</v>
      </c>
      <c r="X61" s="7" t="s">
        <v>15</v>
      </c>
      <c r="Y61" s="7" t="s">
        <v>25</v>
      </c>
      <c r="Z61" s="7" t="s">
        <v>8</v>
      </c>
      <c r="AA61" s="19" t="s">
        <v>195</v>
      </c>
      <c r="AB61" s="7" t="s">
        <v>21</v>
      </c>
      <c r="AC61" s="7" t="s">
        <v>2</v>
      </c>
      <c r="AD61" s="5"/>
      <c r="AE61" s="19" t="s">
        <v>188</v>
      </c>
      <c r="AF61" s="7" t="s">
        <v>12</v>
      </c>
      <c r="AG61" s="7" t="s">
        <v>24</v>
      </c>
      <c r="AH61" s="7" t="s">
        <v>6</v>
      </c>
      <c r="AI61" s="19" t="s">
        <v>194</v>
      </c>
      <c r="AJ61" s="7" t="s">
        <v>3</v>
      </c>
      <c r="AK61" s="7" t="s">
        <v>27</v>
      </c>
      <c r="AL61" s="5"/>
      <c r="AM61" s="19" t="s">
        <v>184</v>
      </c>
      <c r="AN61" s="7" t="s">
        <v>11</v>
      </c>
      <c r="AO61" s="7" t="s">
        <v>9</v>
      </c>
      <c r="AP61" s="5"/>
    </row>
    <row r="62" spans="1:42" ht="25.5" x14ac:dyDescent="0.25">
      <c r="A62" s="1">
        <v>25</v>
      </c>
      <c r="B62" s="2">
        <f t="shared" si="0"/>
        <v>43637</v>
      </c>
      <c r="C62" s="3">
        <v>43637</v>
      </c>
      <c r="D62" s="4" t="s">
        <v>34</v>
      </c>
      <c r="E62" s="8"/>
      <c r="F62" s="13"/>
      <c r="G62" s="8"/>
      <c r="H62" s="21" t="s">
        <v>215</v>
      </c>
      <c r="I62" s="21" t="s">
        <v>201</v>
      </c>
      <c r="K62" s="21" t="s">
        <v>213</v>
      </c>
      <c r="L62" s="21" t="s">
        <v>229</v>
      </c>
      <c r="N62" s="21" t="s">
        <v>204</v>
      </c>
      <c r="Q62" s="21" t="s">
        <v>207</v>
      </c>
      <c r="T62" s="21" t="s">
        <v>223</v>
      </c>
      <c r="W62" s="21" t="s">
        <v>226</v>
      </c>
      <c r="AA62" s="21" t="s">
        <v>210</v>
      </c>
      <c r="AD62" s="5"/>
      <c r="AE62" s="21" t="s">
        <v>205</v>
      </c>
      <c r="AI62" s="21" t="s">
        <v>202</v>
      </c>
      <c r="AL62" s="5"/>
      <c r="AM62" s="21" t="s">
        <v>219</v>
      </c>
      <c r="AP62" s="5"/>
    </row>
    <row r="63" spans="1:42" ht="25.5" x14ac:dyDescent="0.25">
      <c r="A63" s="1">
        <v>25</v>
      </c>
      <c r="B63" s="2">
        <f t="shared" si="0"/>
        <v>43637</v>
      </c>
      <c r="C63" s="3">
        <v>43637</v>
      </c>
      <c r="D63" s="4" t="s">
        <v>0</v>
      </c>
      <c r="E63" s="18" t="s">
        <v>146</v>
      </c>
      <c r="F63" s="18" t="s">
        <v>154</v>
      </c>
      <c r="G63" s="19" t="s">
        <v>187</v>
      </c>
      <c r="H63" s="18" t="s">
        <v>190</v>
      </c>
      <c r="I63" s="18" t="s">
        <v>155</v>
      </c>
      <c r="J63" s="18" t="s">
        <v>158</v>
      </c>
      <c r="K63" s="18" t="s">
        <v>156</v>
      </c>
      <c r="L63" s="19" t="s">
        <v>194</v>
      </c>
      <c r="M63" s="18" t="s">
        <v>162</v>
      </c>
      <c r="N63" s="18" t="s">
        <v>149</v>
      </c>
      <c r="O63" s="19" t="s">
        <v>188</v>
      </c>
      <c r="P63" s="18" t="s">
        <v>157</v>
      </c>
      <c r="Q63" s="18" t="s">
        <v>163</v>
      </c>
      <c r="R63" s="18" t="s">
        <v>152</v>
      </c>
      <c r="S63" s="18" t="s">
        <v>150</v>
      </c>
      <c r="T63" s="18" t="s">
        <v>200</v>
      </c>
      <c r="U63" s="18" t="s">
        <v>153</v>
      </c>
      <c r="V63" s="19" t="s">
        <v>193</v>
      </c>
      <c r="W63" s="19" t="s">
        <v>192</v>
      </c>
      <c r="X63" s="19" t="s">
        <v>191</v>
      </c>
      <c r="Y63" s="18" t="s">
        <v>160</v>
      </c>
      <c r="AA63" s="18" t="s">
        <v>166</v>
      </c>
      <c r="AB63" s="18" t="s">
        <v>164</v>
      </c>
      <c r="AC63" s="18" t="s">
        <v>165</v>
      </c>
      <c r="AD63" s="5"/>
      <c r="AE63" s="18" t="s">
        <v>147</v>
      </c>
      <c r="AF63" s="19" t="s">
        <v>184</v>
      </c>
      <c r="AI63" s="18" t="s">
        <v>148</v>
      </c>
      <c r="AJ63" s="18" t="s">
        <v>151</v>
      </c>
      <c r="AL63" s="5"/>
      <c r="AM63" s="19" t="s">
        <v>186</v>
      </c>
      <c r="AN63" s="19" t="s">
        <v>195</v>
      </c>
      <c r="AP63" s="5"/>
    </row>
    <row r="64" spans="1:42" ht="25.5" x14ac:dyDescent="0.25">
      <c r="A64" s="1">
        <v>25</v>
      </c>
      <c r="B64" s="2">
        <f t="shared" si="0"/>
        <v>43638</v>
      </c>
      <c r="C64" s="3">
        <v>43638</v>
      </c>
      <c r="D64" s="4" t="s">
        <v>34</v>
      </c>
      <c r="E64" s="18" t="s">
        <v>182</v>
      </c>
      <c r="F64" s="18" t="s">
        <v>161</v>
      </c>
      <c r="G64" s="18" t="s">
        <v>164</v>
      </c>
      <c r="H64" s="18" t="s">
        <v>173</v>
      </c>
      <c r="I64" s="18" t="s">
        <v>168</v>
      </c>
      <c r="J64" s="18" t="s">
        <v>179</v>
      </c>
      <c r="K64" s="18" t="s">
        <v>169</v>
      </c>
      <c r="L64" s="18" t="s">
        <v>189</v>
      </c>
      <c r="M64" s="18" t="s">
        <v>156</v>
      </c>
      <c r="N64" s="18" t="s">
        <v>177</v>
      </c>
      <c r="O64" s="18" t="s">
        <v>183</v>
      </c>
      <c r="P64" s="18" t="s">
        <v>194</v>
      </c>
      <c r="Q64" s="18" t="s">
        <v>162</v>
      </c>
      <c r="R64" s="18" t="s">
        <v>150</v>
      </c>
      <c r="S64" s="18" t="s">
        <v>171</v>
      </c>
      <c r="T64" s="18" t="s">
        <v>178</v>
      </c>
      <c r="U64" s="18" t="s">
        <v>172</v>
      </c>
      <c r="V64" s="18" t="s">
        <v>180</v>
      </c>
      <c r="W64" s="18" t="s">
        <v>149</v>
      </c>
      <c r="X64" s="18" t="s">
        <v>165</v>
      </c>
      <c r="Y64" s="18" t="s">
        <v>158</v>
      </c>
      <c r="AA64" s="18" t="s">
        <v>153</v>
      </c>
      <c r="AB64" s="18" t="s">
        <v>167</v>
      </c>
      <c r="AC64" s="18" t="s">
        <v>147</v>
      </c>
      <c r="AD64" s="5"/>
      <c r="AE64" s="18" t="s">
        <v>181</v>
      </c>
      <c r="AF64" s="18" t="s">
        <v>185</v>
      </c>
      <c r="AI64" s="18" t="s">
        <v>146</v>
      </c>
      <c r="AJ64" s="18" t="s">
        <v>152</v>
      </c>
      <c r="AL64" s="5"/>
      <c r="AM64" s="18" t="s">
        <v>174</v>
      </c>
      <c r="AN64" s="18" t="s">
        <v>175</v>
      </c>
      <c r="AP64" s="5"/>
    </row>
    <row r="65" spans="1:42" ht="25.5" x14ac:dyDescent="0.25">
      <c r="A65" s="1">
        <v>26</v>
      </c>
      <c r="B65" s="2">
        <f t="shared" si="0"/>
        <v>43640</v>
      </c>
      <c r="C65" s="3">
        <v>43640</v>
      </c>
      <c r="D65" s="4" t="s">
        <v>34</v>
      </c>
      <c r="E65" s="18" t="s">
        <v>180</v>
      </c>
      <c r="F65" s="18" t="s">
        <v>158</v>
      </c>
      <c r="G65" s="18" t="s">
        <v>200</v>
      </c>
      <c r="H65" s="18" t="s">
        <v>170</v>
      </c>
      <c r="I65" s="18" t="s">
        <v>175</v>
      </c>
      <c r="J65" s="18" t="s">
        <v>155</v>
      </c>
      <c r="K65" s="18" t="s">
        <v>153</v>
      </c>
      <c r="L65" s="18" t="s">
        <v>164</v>
      </c>
      <c r="M65" s="18" t="s">
        <v>157</v>
      </c>
      <c r="N65" s="18" t="s">
        <v>173</v>
      </c>
      <c r="O65" s="18" t="s">
        <v>156</v>
      </c>
      <c r="P65" s="18" t="s">
        <v>163</v>
      </c>
      <c r="Q65" s="18" t="s">
        <v>168</v>
      </c>
      <c r="R65" s="18" t="s">
        <v>182</v>
      </c>
      <c r="S65" s="18" t="s">
        <v>161</v>
      </c>
      <c r="T65" s="18" t="s">
        <v>149</v>
      </c>
      <c r="U65" s="18" t="s">
        <v>151</v>
      </c>
      <c r="V65" s="18" t="s">
        <v>148</v>
      </c>
      <c r="W65" s="18" t="s">
        <v>165</v>
      </c>
      <c r="X65" s="18" t="s">
        <v>172</v>
      </c>
      <c r="Y65" s="18" t="s">
        <v>189</v>
      </c>
      <c r="Z65" s="18" t="s">
        <v>176</v>
      </c>
      <c r="AA65" s="18" t="s">
        <v>178</v>
      </c>
      <c r="AB65" s="18" t="s">
        <v>183</v>
      </c>
      <c r="AC65" s="18" t="s">
        <v>146</v>
      </c>
      <c r="AD65" s="5"/>
      <c r="AE65" s="18" t="s">
        <v>177</v>
      </c>
      <c r="AF65" s="18" t="s">
        <v>166</v>
      </c>
      <c r="AG65" s="18" t="s">
        <v>167</v>
      </c>
      <c r="AH65" s="18" t="s">
        <v>179</v>
      </c>
      <c r="AI65" s="18" t="s">
        <v>169</v>
      </c>
      <c r="AJ65" s="18" t="s">
        <v>185</v>
      </c>
      <c r="AK65" s="18" t="s">
        <v>152</v>
      </c>
      <c r="AL65" s="5"/>
      <c r="AM65" s="18" t="s">
        <v>160</v>
      </c>
      <c r="AN65" s="18" t="s">
        <v>150</v>
      </c>
      <c r="AO65" s="18" t="s">
        <v>181</v>
      </c>
      <c r="AP65" s="5"/>
    </row>
    <row r="66" spans="1:42" ht="25.5" x14ac:dyDescent="0.25">
      <c r="A66" s="1">
        <v>26</v>
      </c>
      <c r="B66" s="2">
        <f t="shared" si="0"/>
        <v>43640</v>
      </c>
      <c r="C66" s="3">
        <v>43640</v>
      </c>
      <c r="D66" s="4" t="s">
        <v>0</v>
      </c>
      <c r="E66" s="18" t="s">
        <v>189</v>
      </c>
      <c r="F66" s="18" t="s">
        <v>152</v>
      </c>
      <c r="G66" s="18" t="s">
        <v>160</v>
      </c>
      <c r="H66" s="18" t="s">
        <v>168</v>
      </c>
      <c r="I66" s="18" t="s">
        <v>164</v>
      </c>
      <c r="J66" s="18" t="s">
        <v>162</v>
      </c>
      <c r="K66" s="18" t="s">
        <v>151</v>
      </c>
      <c r="L66" s="18" t="s">
        <v>165</v>
      </c>
      <c r="M66" s="18" t="s">
        <v>154</v>
      </c>
      <c r="N66" s="18" t="s">
        <v>150</v>
      </c>
      <c r="O66" s="18" t="s">
        <v>181</v>
      </c>
      <c r="P66" s="18" t="s">
        <v>146</v>
      </c>
      <c r="Q66" s="18" t="s">
        <v>177</v>
      </c>
      <c r="R66" s="18" t="s">
        <v>147</v>
      </c>
      <c r="S66" s="18" t="s">
        <v>161</v>
      </c>
      <c r="T66" s="18" t="s">
        <v>163</v>
      </c>
      <c r="U66" s="18" t="s">
        <v>183</v>
      </c>
      <c r="V66" s="18" t="s">
        <v>155</v>
      </c>
      <c r="W66" s="18" t="s">
        <v>148</v>
      </c>
      <c r="X66" s="18" t="s">
        <v>166</v>
      </c>
      <c r="Y66" s="18" t="s">
        <v>156</v>
      </c>
      <c r="AA66" s="18" t="s">
        <v>178</v>
      </c>
      <c r="AB66" s="18" t="s">
        <v>158</v>
      </c>
      <c r="AC66" s="18" t="s">
        <v>149</v>
      </c>
      <c r="AD66" s="5"/>
      <c r="AE66" s="18" t="s">
        <v>180</v>
      </c>
      <c r="AF66" s="18" t="s">
        <v>157</v>
      </c>
      <c r="AI66" s="18" t="s">
        <v>200</v>
      </c>
      <c r="AJ66" s="18" t="s">
        <v>153</v>
      </c>
      <c r="AL66" s="5"/>
      <c r="AM66" s="18" t="s">
        <v>172</v>
      </c>
      <c r="AN66" s="18" t="s">
        <v>176</v>
      </c>
      <c r="AP66" s="5"/>
    </row>
    <row r="67" spans="1:42" ht="25.5" x14ac:dyDescent="0.25">
      <c r="A67" s="1">
        <v>26</v>
      </c>
      <c r="B67" s="2">
        <f t="shared" si="0"/>
        <v>43641</v>
      </c>
      <c r="C67" s="3">
        <v>43641</v>
      </c>
      <c r="D67" s="4" t="s">
        <v>34</v>
      </c>
      <c r="E67" s="18" t="s">
        <v>179</v>
      </c>
      <c r="F67" s="18" t="s">
        <v>176</v>
      </c>
      <c r="G67" s="19" t="s">
        <v>195</v>
      </c>
      <c r="H67" s="19" t="s">
        <v>184</v>
      </c>
      <c r="I67" s="18" t="s">
        <v>183</v>
      </c>
      <c r="J67" s="18" t="s">
        <v>182</v>
      </c>
      <c r="K67" s="18" t="s">
        <v>172</v>
      </c>
      <c r="L67" s="18" t="s">
        <v>161</v>
      </c>
      <c r="M67" s="18" t="s">
        <v>175</v>
      </c>
      <c r="N67" s="18" t="s">
        <v>181</v>
      </c>
      <c r="O67" s="18" t="s">
        <v>174</v>
      </c>
      <c r="P67" s="19" t="s">
        <v>188</v>
      </c>
      <c r="Q67" s="18" t="s">
        <v>178</v>
      </c>
      <c r="R67" s="19" t="s">
        <v>192</v>
      </c>
      <c r="S67" s="18" t="s">
        <v>167</v>
      </c>
      <c r="T67" s="19" t="s">
        <v>193</v>
      </c>
      <c r="U67" s="18" t="s">
        <v>177</v>
      </c>
      <c r="V67" s="19" t="s">
        <v>187</v>
      </c>
      <c r="W67" s="18" t="s">
        <v>185</v>
      </c>
      <c r="X67" s="18" t="s">
        <v>190</v>
      </c>
      <c r="Y67" s="18" t="s">
        <v>189</v>
      </c>
      <c r="AA67" s="18" t="s">
        <v>170</v>
      </c>
      <c r="AB67" s="18" t="s">
        <v>169</v>
      </c>
      <c r="AC67" s="19" t="s">
        <v>194</v>
      </c>
      <c r="AD67" s="5"/>
      <c r="AE67" s="18" t="s">
        <v>168</v>
      </c>
      <c r="AF67" s="18" t="s">
        <v>171</v>
      </c>
      <c r="AI67" s="18" t="s">
        <v>180</v>
      </c>
      <c r="AJ67" s="19" t="s">
        <v>191</v>
      </c>
      <c r="AL67" s="5"/>
      <c r="AM67" s="19" t="s">
        <v>186</v>
      </c>
      <c r="AN67" s="18" t="s">
        <v>173</v>
      </c>
      <c r="AP67" s="5"/>
    </row>
    <row r="68" spans="1:42" ht="25.5" x14ac:dyDescent="0.25">
      <c r="A68" s="1">
        <v>26</v>
      </c>
      <c r="B68" s="2">
        <f t="shared" si="0"/>
        <v>43641</v>
      </c>
      <c r="C68" s="3">
        <v>43641</v>
      </c>
      <c r="D68" s="4" t="s">
        <v>0</v>
      </c>
      <c r="E68" s="18" t="s">
        <v>183</v>
      </c>
      <c r="F68" s="18" t="s">
        <v>150</v>
      </c>
      <c r="G68" s="18" t="s">
        <v>149</v>
      </c>
      <c r="H68" s="18" t="s">
        <v>155</v>
      </c>
      <c r="I68" s="18" t="s">
        <v>160</v>
      </c>
      <c r="J68" s="18" t="s">
        <v>154</v>
      </c>
      <c r="K68" s="18" t="s">
        <v>147</v>
      </c>
      <c r="L68" s="18" t="s">
        <v>166</v>
      </c>
      <c r="M68" s="18" t="s">
        <v>172</v>
      </c>
      <c r="N68" s="18" t="s">
        <v>148</v>
      </c>
      <c r="O68" s="18" t="s">
        <v>157</v>
      </c>
      <c r="P68" s="18" t="s">
        <v>151</v>
      </c>
      <c r="Q68" s="18" t="s">
        <v>153</v>
      </c>
      <c r="R68" s="18" t="s">
        <v>181</v>
      </c>
      <c r="S68" s="18" t="s">
        <v>189</v>
      </c>
      <c r="T68" s="18" t="s">
        <v>165</v>
      </c>
      <c r="U68" s="18" t="s">
        <v>152</v>
      </c>
      <c r="V68" s="18" t="s">
        <v>158</v>
      </c>
      <c r="W68" s="18" t="s">
        <v>200</v>
      </c>
      <c r="X68" s="18" t="s">
        <v>178</v>
      </c>
      <c r="Y68" s="18" t="s">
        <v>161</v>
      </c>
      <c r="AA68" s="18" t="s">
        <v>156</v>
      </c>
      <c r="AB68" s="18" t="s">
        <v>146</v>
      </c>
      <c r="AC68" s="18" t="s">
        <v>176</v>
      </c>
      <c r="AD68" s="5"/>
      <c r="AE68" s="18" t="s">
        <v>168</v>
      </c>
      <c r="AF68" s="18" t="s">
        <v>180</v>
      </c>
      <c r="AI68" s="18" t="s">
        <v>163</v>
      </c>
      <c r="AJ68" s="18" t="s">
        <v>164</v>
      </c>
      <c r="AL68" s="5"/>
      <c r="AM68" s="18" t="s">
        <v>177</v>
      </c>
      <c r="AN68" s="18" t="s">
        <v>162</v>
      </c>
      <c r="AP68" s="5"/>
    </row>
    <row r="69" spans="1:42" ht="25.5" x14ac:dyDescent="0.25">
      <c r="A69" s="1">
        <v>26</v>
      </c>
      <c r="B69" s="2">
        <f t="shared" si="0"/>
        <v>43642</v>
      </c>
      <c r="C69" s="3">
        <v>43642</v>
      </c>
      <c r="D69" s="4" t="s">
        <v>34</v>
      </c>
      <c r="E69" s="18" t="s">
        <v>173</v>
      </c>
      <c r="F69" s="7" t="s">
        <v>28</v>
      </c>
      <c r="G69" s="7" t="s">
        <v>20</v>
      </c>
      <c r="H69" s="18" t="s">
        <v>179</v>
      </c>
      <c r="I69" s="7" t="s">
        <v>31</v>
      </c>
      <c r="J69" s="7" t="s">
        <v>12</v>
      </c>
      <c r="K69" s="18" t="s">
        <v>182</v>
      </c>
      <c r="L69" s="7" t="s">
        <v>27</v>
      </c>
      <c r="M69" s="7" t="s">
        <v>6</v>
      </c>
      <c r="N69" s="18" t="s">
        <v>169</v>
      </c>
      <c r="O69" s="7" t="s">
        <v>24</v>
      </c>
      <c r="P69" s="7" t="s">
        <v>14</v>
      </c>
      <c r="Q69" s="18" t="s">
        <v>170</v>
      </c>
      <c r="R69" s="7" t="s">
        <v>3</v>
      </c>
      <c r="S69" s="7" t="s">
        <v>79</v>
      </c>
      <c r="T69" s="20"/>
      <c r="U69" s="20"/>
      <c r="V69" s="20"/>
      <c r="W69" s="18" t="s">
        <v>185</v>
      </c>
      <c r="X69" s="7" t="s">
        <v>9</v>
      </c>
      <c r="Y69" s="7" t="s">
        <v>8</v>
      </c>
      <c r="Z69" s="7" t="s">
        <v>22</v>
      </c>
      <c r="AA69" s="18" t="s">
        <v>175</v>
      </c>
      <c r="AB69" s="7" t="s">
        <v>18</v>
      </c>
      <c r="AC69" s="7" t="s">
        <v>30</v>
      </c>
      <c r="AD69" s="5"/>
      <c r="AE69" s="18" t="s">
        <v>174</v>
      </c>
      <c r="AF69" s="7" t="s">
        <v>2</v>
      </c>
      <c r="AG69" s="7" t="s">
        <v>25</v>
      </c>
      <c r="AH69" s="7" t="s">
        <v>15</v>
      </c>
      <c r="AI69" s="18" t="s">
        <v>171</v>
      </c>
      <c r="AJ69" s="7" t="s">
        <v>11</v>
      </c>
      <c r="AK69" s="7" t="s">
        <v>17</v>
      </c>
      <c r="AL69" s="5"/>
      <c r="AM69" s="18" t="s">
        <v>167</v>
      </c>
      <c r="AN69" s="7" t="s">
        <v>21</v>
      </c>
      <c r="AO69" s="7" t="s">
        <v>5</v>
      </c>
      <c r="AP69" s="5"/>
    </row>
    <row r="70" spans="1:42" ht="25.5" x14ac:dyDescent="0.25">
      <c r="A70" s="1">
        <v>26</v>
      </c>
      <c r="B70" s="2">
        <f t="shared" si="0"/>
        <v>43642</v>
      </c>
      <c r="C70" s="3">
        <v>43642</v>
      </c>
      <c r="D70" s="4" t="s">
        <v>0</v>
      </c>
      <c r="E70" s="18" t="s">
        <v>156</v>
      </c>
      <c r="F70" s="7" t="s">
        <v>196</v>
      </c>
      <c r="G70" s="10" t="s">
        <v>77</v>
      </c>
      <c r="H70" s="18" t="s">
        <v>158</v>
      </c>
      <c r="I70" s="7" t="s">
        <v>68</v>
      </c>
      <c r="J70" s="7" t="s">
        <v>83</v>
      </c>
      <c r="K70" s="18" t="s">
        <v>150</v>
      </c>
      <c r="L70" s="10" t="s">
        <v>76</v>
      </c>
      <c r="M70" s="10" t="s">
        <v>80</v>
      </c>
      <c r="N70" s="18" t="s">
        <v>146</v>
      </c>
      <c r="O70" s="7" t="s">
        <v>79</v>
      </c>
      <c r="P70" s="7" t="s">
        <v>65</v>
      </c>
      <c r="Q70" s="18" t="s">
        <v>164</v>
      </c>
      <c r="R70" s="7" t="s">
        <v>84</v>
      </c>
      <c r="S70" s="10" t="s">
        <v>87</v>
      </c>
      <c r="T70" s="20"/>
      <c r="U70" s="20"/>
      <c r="V70" s="12"/>
      <c r="W70" s="18" t="s">
        <v>153</v>
      </c>
      <c r="X70" s="7" t="s">
        <v>59</v>
      </c>
      <c r="Y70" s="10" t="s">
        <v>90</v>
      </c>
      <c r="Z70" s="7" t="s">
        <v>73</v>
      </c>
      <c r="AA70" s="18" t="s">
        <v>165</v>
      </c>
      <c r="AB70" s="10" t="s">
        <v>75</v>
      </c>
      <c r="AC70" s="10" t="s">
        <v>199</v>
      </c>
      <c r="AD70" s="5"/>
      <c r="AE70" s="18" t="s">
        <v>151</v>
      </c>
      <c r="AF70" s="10" t="s">
        <v>69</v>
      </c>
      <c r="AG70" s="10" t="s">
        <v>89</v>
      </c>
      <c r="AI70" s="18" t="s">
        <v>162</v>
      </c>
      <c r="AJ70" s="10" t="s">
        <v>81</v>
      </c>
      <c r="AK70" s="7" t="s">
        <v>71</v>
      </c>
      <c r="AL70" s="5"/>
      <c r="AM70" s="18" t="s">
        <v>152</v>
      </c>
      <c r="AN70" s="7" t="s">
        <v>86</v>
      </c>
      <c r="AP70" s="5"/>
    </row>
    <row r="71" spans="1:42" ht="25.5" x14ac:dyDescent="0.25">
      <c r="A71" s="1">
        <v>26</v>
      </c>
      <c r="B71" s="2">
        <f t="shared" si="0"/>
        <v>43643</v>
      </c>
      <c r="C71" s="3">
        <v>43643</v>
      </c>
      <c r="D71" s="4" t="s">
        <v>34</v>
      </c>
      <c r="E71" s="18" t="s">
        <v>157</v>
      </c>
      <c r="F71" s="10" t="s">
        <v>81</v>
      </c>
      <c r="G71" s="10" t="s">
        <v>43</v>
      </c>
      <c r="H71" s="18" t="s">
        <v>154</v>
      </c>
      <c r="I71" s="10" t="s">
        <v>199</v>
      </c>
      <c r="J71" s="10" t="s">
        <v>76</v>
      </c>
      <c r="K71" s="18" t="s">
        <v>148</v>
      </c>
      <c r="L71" s="10" t="s">
        <v>45</v>
      </c>
      <c r="M71" s="10" t="s">
        <v>80</v>
      </c>
      <c r="N71" s="18" t="s">
        <v>166</v>
      </c>
      <c r="O71" s="10" t="s">
        <v>52</v>
      </c>
      <c r="P71" s="10" t="s">
        <v>46</v>
      </c>
      <c r="Q71" s="18" t="s">
        <v>160</v>
      </c>
      <c r="R71" s="10" t="s">
        <v>89</v>
      </c>
      <c r="S71" s="10" t="s">
        <v>37</v>
      </c>
      <c r="T71" s="20"/>
      <c r="U71" s="12"/>
      <c r="V71" s="12"/>
      <c r="W71" s="18" t="s">
        <v>200</v>
      </c>
      <c r="X71" s="10" t="s">
        <v>58</v>
      </c>
      <c r="Y71" s="10" t="s">
        <v>69</v>
      </c>
      <c r="Z71" s="10" t="s">
        <v>87</v>
      </c>
      <c r="AA71" s="18" t="s">
        <v>155</v>
      </c>
      <c r="AB71" s="10" t="s">
        <v>77</v>
      </c>
      <c r="AC71" s="10" t="s">
        <v>42</v>
      </c>
      <c r="AD71" s="5"/>
      <c r="AE71" s="18" t="s">
        <v>163</v>
      </c>
      <c r="AF71" s="10" t="s">
        <v>75</v>
      </c>
      <c r="AG71" s="10" t="s">
        <v>63</v>
      </c>
      <c r="AI71" s="18" t="s">
        <v>147</v>
      </c>
      <c r="AJ71" s="10" t="s">
        <v>12</v>
      </c>
      <c r="AK71" s="10" t="s">
        <v>54</v>
      </c>
      <c r="AL71" s="5"/>
      <c r="AM71" s="18" t="s">
        <v>149</v>
      </c>
      <c r="AN71" s="10" t="s">
        <v>90</v>
      </c>
      <c r="AO71" s="10" t="s">
        <v>48</v>
      </c>
      <c r="AP71" s="5"/>
    </row>
    <row r="72" spans="1:42" ht="25.5" x14ac:dyDescent="0.25">
      <c r="A72" s="1">
        <v>26</v>
      </c>
      <c r="B72" s="2">
        <f t="shared" si="0"/>
        <v>43643</v>
      </c>
      <c r="C72" s="3">
        <v>43643</v>
      </c>
      <c r="D72" s="4" t="s">
        <v>0</v>
      </c>
      <c r="E72" s="18" t="s">
        <v>190</v>
      </c>
      <c r="F72" s="7" t="s">
        <v>22</v>
      </c>
      <c r="G72" s="10" t="s">
        <v>80</v>
      </c>
      <c r="H72" s="19" t="s">
        <v>194</v>
      </c>
      <c r="I72" s="7" t="s">
        <v>12</v>
      </c>
      <c r="J72" s="10" t="s">
        <v>90</v>
      </c>
      <c r="K72" s="19" t="s">
        <v>184</v>
      </c>
      <c r="L72" s="10" t="s">
        <v>76</v>
      </c>
      <c r="M72" s="7" t="s">
        <v>8</v>
      </c>
      <c r="N72" s="19" t="s">
        <v>195</v>
      </c>
      <c r="O72" s="7" t="s">
        <v>3</v>
      </c>
      <c r="P72" s="7" t="s">
        <v>30</v>
      </c>
      <c r="Q72" s="19" t="s">
        <v>193</v>
      </c>
      <c r="R72" s="10" t="s">
        <v>69</v>
      </c>
      <c r="S72" s="7" t="s">
        <v>25</v>
      </c>
      <c r="T72" s="12"/>
      <c r="U72" s="12"/>
      <c r="V72" s="20"/>
      <c r="W72" s="19" t="s">
        <v>187</v>
      </c>
      <c r="X72" s="10" t="s">
        <v>89</v>
      </c>
      <c r="Y72" s="7" t="s">
        <v>6</v>
      </c>
      <c r="Z72" s="7" t="s">
        <v>9</v>
      </c>
      <c r="AA72" s="19" t="s">
        <v>188</v>
      </c>
      <c r="AB72" s="10" t="s">
        <v>77</v>
      </c>
      <c r="AC72" s="7" t="s">
        <v>33</v>
      </c>
      <c r="AD72" s="5"/>
      <c r="AE72" s="19" t="s">
        <v>192</v>
      </c>
      <c r="AF72" s="10" t="s">
        <v>199</v>
      </c>
      <c r="AG72" s="10" t="s">
        <v>87</v>
      </c>
      <c r="AI72" s="19" t="s">
        <v>191</v>
      </c>
      <c r="AJ72" s="7" t="s">
        <v>31</v>
      </c>
      <c r="AK72" s="7" t="s">
        <v>20</v>
      </c>
      <c r="AL72" s="5"/>
      <c r="AM72" s="19" t="s">
        <v>186</v>
      </c>
      <c r="AN72" s="10" t="s">
        <v>75</v>
      </c>
      <c r="AO72" s="10" t="s">
        <v>81</v>
      </c>
      <c r="AP72" s="5"/>
    </row>
    <row r="73" spans="1:42" ht="25.5" x14ac:dyDescent="0.25">
      <c r="A73" s="1">
        <v>26</v>
      </c>
      <c r="B73" s="2">
        <f t="shared" si="0"/>
        <v>43644</v>
      </c>
      <c r="C73" s="3">
        <v>43644</v>
      </c>
      <c r="D73" s="4" t="s">
        <v>34</v>
      </c>
      <c r="E73" s="18" t="s">
        <v>170</v>
      </c>
      <c r="F73" s="18" t="s">
        <v>177</v>
      </c>
      <c r="G73" s="19" t="s">
        <v>194</v>
      </c>
      <c r="H73" s="19" t="s">
        <v>193</v>
      </c>
      <c r="I73" s="18" t="s">
        <v>174</v>
      </c>
      <c r="J73" s="18" t="s">
        <v>171</v>
      </c>
      <c r="K73" s="19" t="s">
        <v>146</v>
      </c>
      <c r="L73" s="19" t="s">
        <v>187</v>
      </c>
      <c r="M73" s="18" t="s">
        <v>189</v>
      </c>
      <c r="N73" s="18" t="s">
        <v>161</v>
      </c>
      <c r="O73" s="19" t="s">
        <v>184</v>
      </c>
      <c r="P73" s="18" t="s">
        <v>175</v>
      </c>
      <c r="Q73" s="19" t="s">
        <v>195</v>
      </c>
      <c r="R73" s="19" t="s">
        <v>186</v>
      </c>
      <c r="S73" s="18" t="s">
        <v>168</v>
      </c>
      <c r="T73" s="18" t="s">
        <v>178</v>
      </c>
      <c r="U73" s="19" t="s">
        <v>191</v>
      </c>
      <c r="V73" s="18" t="s">
        <v>169</v>
      </c>
      <c r="W73" s="18" t="s">
        <v>180</v>
      </c>
      <c r="X73" s="18" t="s">
        <v>176</v>
      </c>
      <c r="Y73" s="18" t="s">
        <v>190</v>
      </c>
      <c r="AA73" s="18" t="s">
        <v>172</v>
      </c>
      <c r="AB73" s="18" t="s">
        <v>182</v>
      </c>
      <c r="AC73" s="18" t="s">
        <v>183</v>
      </c>
      <c r="AD73" s="5"/>
      <c r="AE73" s="18" t="s">
        <v>185</v>
      </c>
      <c r="AF73" s="18" t="s">
        <v>167</v>
      </c>
      <c r="AI73" s="19" t="s">
        <v>188</v>
      </c>
      <c r="AJ73" s="18" t="s">
        <v>179</v>
      </c>
      <c r="AL73" s="5"/>
      <c r="AM73" s="18" t="s">
        <v>166</v>
      </c>
      <c r="AN73" s="18" t="s">
        <v>173</v>
      </c>
      <c r="AP73" s="5"/>
    </row>
    <row r="74" spans="1:42" ht="25.5" x14ac:dyDescent="0.25">
      <c r="A74" s="1">
        <v>26</v>
      </c>
      <c r="B74" s="2">
        <f t="shared" si="0"/>
        <v>43644</v>
      </c>
      <c r="C74" s="3">
        <v>43644</v>
      </c>
      <c r="D74" s="4" t="s">
        <v>0</v>
      </c>
      <c r="E74" s="18" t="s">
        <v>185</v>
      </c>
      <c r="F74" s="18" t="s">
        <v>162</v>
      </c>
      <c r="G74" s="18" t="s">
        <v>166</v>
      </c>
      <c r="H74" s="18" t="s">
        <v>167</v>
      </c>
      <c r="I74" s="18" t="s">
        <v>151</v>
      </c>
      <c r="J74" s="18" t="s">
        <v>158</v>
      </c>
      <c r="K74" s="18" t="s">
        <v>149</v>
      </c>
      <c r="L74" s="18" t="s">
        <v>165</v>
      </c>
      <c r="M74" s="18" t="s">
        <v>147</v>
      </c>
      <c r="N74" s="18" t="s">
        <v>182</v>
      </c>
      <c r="O74" s="18" t="s">
        <v>174</v>
      </c>
      <c r="P74" s="18" t="s">
        <v>173</v>
      </c>
      <c r="Q74" s="18" t="s">
        <v>148</v>
      </c>
      <c r="R74" s="18" t="s">
        <v>170</v>
      </c>
      <c r="S74" s="18" t="s">
        <v>175</v>
      </c>
      <c r="T74" s="18" t="s">
        <v>157</v>
      </c>
      <c r="U74" s="18" t="s">
        <v>155</v>
      </c>
      <c r="V74" s="18" t="s">
        <v>156</v>
      </c>
      <c r="W74" s="18" t="s">
        <v>146</v>
      </c>
      <c r="X74" s="18" t="s">
        <v>171</v>
      </c>
      <c r="Y74" s="18" t="s">
        <v>169</v>
      </c>
      <c r="AA74" s="18" t="s">
        <v>160</v>
      </c>
      <c r="AB74" s="18" t="s">
        <v>179</v>
      </c>
      <c r="AC74" s="18" t="s">
        <v>184</v>
      </c>
      <c r="AD74" s="5"/>
      <c r="AE74" s="18" t="s">
        <v>186</v>
      </c>
      <c r="AF74" s="18" t="s">
        <v>200</v>
      </c>
      <c r="AI74" s="18" t="s">
        <v>163</v>
      </c>
      <c r="AJ74" s="18" t="s">
        <v>153</v>
      </c>
      <c r="AL74" s="5"/>
      <c r="AM74" s="18" t="s">
        <v>164</v>
      </c>
      <c r="AN74" s="18" t="s">
        <v>154</v>
      </c>
      <c r="AP74" s="5"/>
    </row>
    <row r="75" spans="1:42" ht="25.5" x14ac:dyDescent="0.25">
      <c r="A75" s="1">
        <v>26</v>
      </c>
      <c r="B75" s="2">
        <f t="shared" si="0"/>
        <v>43645</v>
      </c>
      <c r="C75" s="3">
        <v>43645</v>
      </c>
      <c r="D75" s="4" t="s">
        <v>34</v>
      </c>
      <c r="E75" s="18" t="s">
        <v>155</v>
      </c>
      <c r="F75" s="7" t="s">
        <v>27</v>
      </c>
      <c r="G75" s="7" t="s">
        <v>9</v>
      </c>
      <c r="H75" s="18" t="s">
        <v>160</v>
      </c>
      <c r="I75" s="7" t="s">
        <v>11</v>
      </c>
      <c r="J75" s="7" t="s">
        <v>14</v>
      </c>
      <c r="K75" s="18" t="s">
        <v>166</v>
      </c>
      <c r="L75" s="7" t="s">
        <v>2</v>
      </c>
      <c r="M75" s="7" t="s">
        <v>21</v>
      </c>
      <c r="N75" s="18" t="s">
        <v>154</v>
      </c>
      <c r="O75" s="7" t="s">
        <v>5</v>
      </c>
      <c r="P75" s="7" t="s">
        <v>25</v>
      </c>
      <c r="Q75" s="18" t="s">
        <v>200</v>
      </c>
      <c r="R75" s="7" t="s">
        <v>18</v>
      </c>
      <c r="S75" s="7" t="s">
        <v>24</v>
      </c>
      <c r="T75" s="20"/>
      <c r="U75" s="20"/>
      <c r="V75" s="20"/>
      <c r="W75" s="18" t="s">
        <v>147</v>
      </c>
      <c r="X75" s="7" t="s">
        <v>33</v>
      </c>
      <c r="Y75" s="7" t="s">
        <v>6</v>
      </c>
      <c r="Z75" s="7" t="s">
        <v>30</v>
      </c>
      <c r="AA75" s="18" t="s">
        <v>157</v>
      </c>
      <c r="AB75" s="7" t="s">
        <v>31</v>
      </c>
      <c r="AC75" s="7" t="s">
        <v>66</v>
      </c>
      <c r="AD75" s="5"/>
      <c r="AE75" s="18" t="s">
        <v>163</v>
      </c>
      <c r="AF75" s="7" t="s">
        <v>15</v>
      </c>
      <c r="AG75" s="7" t="s">
        <v>8</v>
      </c>
      <c r="AH75" s="7" t="s">
        <v>22</v>
      </c>
      <c r="AI75" s="18" t="s">
        <v>149</v>
      </c>
      <c r="AJ75" s="7" t="s">
        <v>28</v>
      </c>
      <c r="AK75" s="7" t="s">
        <v>3</v>
      </c>
      <c r="AL75" s="5"/>
      <c r="AM75" s="18" t="s">
        <v>148</v>
      </c>
      <c r="AN75" s="7" t="s">
        <v>20</v>
      </c>
      <c r="AO75" s="7" t="s">
        <v>17</v>
      </c>
      <c r="AP75" s="5"/>
    </row>
  </sheetData>
  <conditionalFormatting sqref="D2:D75">
    <cfRule type="cellIs" dxfId="2761" priority="3110" operator="equal">
      <formula>"S"</formula>
    </cfRule>
    <cfRule type="cellIs" dxfId="2760" priority="3111" operator="equal">
      <formula>"AM"</formula>
    </cfRule>
    <cfRule type="cellIs" dxfId="2759" priority="3112" operator="equal">
      <formula>"M"</formula>
    </cfRule>
  </conditionalFormatting>
  <conditionalFormatting sqref="AO2 G6:G7 AO10:AO11 AO15:AO16 E19:G19 G20:G21 G25:G26 G35:G43 E62:G62 AO35:AO75">
    <cfRule type="cellIs" dxfId="2758" priority="3106" operator="equal">
      <formula>"ISO4"</formula>
    </cfRule>
    <cfRule type="cellIs" dxfId="2757" priority="3107" stopIfTrue="1" operator="equal">
      <formula>"ISO3"</formula>
    </cfRule>
    <cfRule type="cellIs" dxfId="2756" priority="3108" stopIfTrue="1" operator="equal">
      <formula>"ISO5"</formula>
    </cfRule>
    <cfRule type="cellIs" dxfId="2755" priority="3109" stopIfTrue="1" operator="equal">
      <formula>"ISO5+"</formula>
    </cfRule>
  </conditionalFormatting>
  <conditionalFormatting sqref="E2">
    <cfRule type="cellIs" dxfId="2754" priority="2794" operator="equal">
      <formula>"ISO4"</formula>
    </cfRule>
    <cfRule type="cellIs" dxfId="2753" priority="2795" stopIfTrue="1" operator="equal">
      <formula>"ISO3"</formula>
    </cfRule>
    <cfRule type="cellIs" dxfId="2752" priority="2796" stopIfTrue="1" operator="equal">
      <formula>"ISO5"</formula>
    </cfRule>
    <cfRule type="cellIs" dxfId="2751" priority="2797" stopIfTrue="1" operator="equal">
      <formula>"ISO5+"</formula>
    </cfRule>
  </conditionalFormatting>
  <conditionalFormatting sqref="H2">
    <cfRule type="cellIs" dxfId="2750" priority="2790" operator="equal">
      <formula>"ISO4"</formula>
    </cfRule>
    <cfRule type="cellIs" dxfId="2749" priority="2791" stopIfTrue="1" operator="equal">
      <formula>"ISO3"</formula>
    </cfRule>
    <cfRule type="cellIs" dxfId="2748" priority="2792" stopIfTrue="1" operator="equal">
      <formula>"ISO5"</formula>
    </cfRule>
    <cfRule type="cellIs" dxfId="2747" priority="2793" stopIfTrue="1" operator="equal">
      <formula>"ISO5+"</formula>
    </cfRule>
  </conditionalFormatting>
  <conditionalFormatting sqref="K2">
    <cfRule type="cellIs" dxfId="2746" priority="2786" operator="equal">
      <formula>"ISO4"</formula>
    </cfRule>
    <cfRule type="cellIs" dxfId="2745" priority="2787" stopIfTrue="1" operator="equal">
      <formula>"ISO3"</formula>
    </cfRule>
    <cfRule type="cellIs" dxfId="2744" priority="2788" stopIfTrue="1" operator="equal">
      <formula>"ISO5"</formula>
    </cfRule>
    <cfRule type="cellIs" dxfId="2743" priority="2789" stopIfTrue="1" operator="equal">
      <formula>"ISO5+"</formula>
    </cfRule>
  </conditionalFormatting>
  <conditionalFormatting sqref="N2">
    <cfRule type="cellIs" dxfId="2742" priority="2782" operator="equal">
      <formula>"ISO4"</formula>
    </cfRule>
    <cfRule type="cellIs" dxfId="2741" priority="2783" stopIfTrue="1" operator="equal">
      <formula>"ISO3"</formula>
    </cfRule>
    <cfRule type="cellIs" dxfId="2740" priority="2784" stopIfTrue="1" operator="equal">
      <formula>"ISO5"</formula>
    </cfRule>
    <cfRule type="cellIs" dxfId="2739" priority="2785" stopIfTrue="1" operator="equal">
      <formula>"ISO5+"</formula>
    </cfRule>
  </conditionalFormatting>
  <conditionalFormatting sqref="Q2">
    <cfRule type="cellIs" dxfId="2738" priority="2778" operator="equal">
      <formula>"ISO4"</formula>
    </cfRule>
    <cfRule type="cellIs" dxfId="2737" priority="2779" stopIfTrue="1" operator="equal">
      <formula>"ISO3"</formula>
    </cfRule>
    <cfRule type="cellIs" dxfId="2736" priority="2780" stopIfTrue="1" operator="equal">
      <formula>"ISO5"</formula>
    </cfRule>
    <cfRule type="cellIs" dxfId="2735" priority="2781" stopIfTrue="1" operator="equal">
      <formula>"ISO5+"</formula>
    </cfRule>
  </conditionalFormatting>
  <conditionalFormatting sqref="T2">
    <cfRule type="cellIs" dxfId="2734" priority="2774" operator="equal">
      <formula>"ISO4"</formula>
    </cfRule>
    <cfRule type="cellIs" dxfId="2733" priority="2775" stopIfTrue="1" operator="equal">
      <formula>"ISO3"</formula>
    </cfRule>
    <cfRule type="cellIs" dxfId="2732" priority="2776" stopIfTrue="1" operator="equal">
      <formula>"ISO5"</formula>
    </cfRule>
    <cfRule type="cellIs" dxfId="2731" priority="2777" stopIfTrue="1" operator="equal">
      <formula>"ISO5+"</formula>
    </cfRule>
  </conditionalFormatting>
  <conditionalFormatting sqref="W2">
    <cfRule type="cellIs" dxfId="2730" priority="2770" operator="equal">
      <formula>"ISO4"</formula>
    </cfRule>
    <cfRule type="cellIs" dxfId="2729" priority="2771" stopIfTrue="1" operator="equal">
      <formula>"ISO3"</formula>
    </cfRule>
    <cfRule type="cellIs" dxfId="2728" priority="2772" stopIfTrue="1" operator="equal">
      <formula>"ISO5"</formula>
    </cfRule>
    <cfRule type="cellIs" dxfId="2727" priority="2773" stopIfTrue="1" operator="equal">
      <formula>"ISO5+"</formula>
    </cfRule>
  </conditionalFormatting>
  <conditionalFormatting sqref="AA2">
    <cfRule type="cellIs" dxfId="2726" priority="2766" operator="equal">
      <formula>"ISO4"</formula>
    </cfRule>
    <cfRule type="cellIs" dxfId="2725" priority="2767" stopIfTrue="1" operator="equal">
      <formula>"ISO3"</formula>
    </cfRule>
    <cfRule type="cellIs" dxfId="2724" priority="2768" stopIfTrue="1" operator="equal">
      <formula>"ISO5"</formula>
    </cfRule>
    <cfRule type="cellIs" dxfId="2723" priority="2769" stopIfTrue="1" operator="equal">
      <formula>"ISO5+"</formula>
    </cfRule>
  </conditionalFormatting>
  <conditionalFormatting sqref="AE2">
    <cfRule type="cellIs" dxfId="2722" priority="2762" operator="equal">
      <formula>"ISO4"</formula>
    </cfRule>
    <cfRule type="cellIs" dxfId="2721" priority="2763" stopIfTrue="1" operator="equal">
      <formula>"ISO3"</formula>
    </cfRule>
    <cfRule type="cellIs" dxfId="2720" priority="2764" stopIfTrue="1" operator="equal">
      <formula>"ISO5"</formula>
    </cfRule>
    <cfRule type="cellIs" dxfId="2719" priority="2765" stopIfTrue="1" operator="equal">
      <formula>"ISO5+"</formula>
    </cfRule>
  </conditionalFormatting>
  <conditionalFormatting sqref="AI2">
    <cfRule type="cellIs" dxfId="2718" priority="2758" operator="equal">
      <formula>"ISO4"</formula>
    </cfRule>
    <cfRule type="cellIs" dxfId="2717" priority="2759" stopIfTrue="1" operator="equal">
      <formula>"ISO3"</formula>
    </cfRule>
    <cfRule type="cellIs" dxfId="2716" priority="2760" stopIfTrue="1" operator="equal">
      <formula>"ISO5"</formula>
    </cfRule>
    <cfRule type="cellIs" dxfId="2715" priority="2761" stopIfTrue="1" operator="equal">
      <formula>"ISO5+"</formula>
    </cfRule>
  </conditionalFormatting>
  <conditionalFormatting sqref="AM2">
    <cfRule type="cellIs" dxfId="2714" priority="2754" operator="equal">
      <formula>"ISO4"</formula>
    </cfRule>
    <cfRule type="cellIs" dxfId="2713" priority="2755" stopIfTrue="1" operator="equal">
      <formula>"ISO3"</formula>
    </cfRule>
    <cfRule type="cellIs" dxfId="2712" priority="2756" stopIfTrue="1" operator="equal">
      <formula>"ISO5"</formula>
    </cfRule>
    <cfRule type="cellIs" dxfId="2711" priority="2757" stopIfTrue="1" operator="equal">
      <formula>"ISO5+"</formula>
    </cfRule>
  </conditionalFormatting>
  <conditionalFormatting sqref="E3">
    <cfRule type="cellIs" dxfId="2710" priority="2750" operator="equal">
      <formula>"ISO4"</formula>
    </cfRule>
    <cfRule type="cellIs" dxfId="2709" priority="2751" stopIfTrue="1" operator="equal">
      <formula>"ISO3"</formula>
    </cfRule>
    <cfRule type="cellIs" dxfId="2708" priority="2752" stopIfTrue="1" operator="equal">
      <formula>"ISO5"</formula>
    </cfRule>
    <cfRule type="cellIs" dxfId="2707" priority="2753" stopIfTrue="1" operator="equal">
      <formula>"ISO5+"</formula>
    </cfRule>
  </conditionalFormatting>
  <conditionalFormatting sqref="H3">
    <cfRule type="cellIs" dxfId="2706" priority="2746" operator="equal">
      <formula>"ISO4"</formula>
    </cfRule>
    <cfRule type="cellIs" dxfId="2705" priority="2747" stopIfTrue="1" operator="equal">
      <formula>"ISO3"</formula>
    </cfRule>
    <cfRule type="cellIs" dxfId="2704" priority="2748" stopIfTrue="1" operator="equal">
      <formula>"ISO5"</formula>
    </cfRule>
    <cfRule type="cellIs" dxfId="2703" priority="2749" stopIfTrue="1" operator="equal">
      <formula>"ISO5+"</formula>
    </cfRule>
  </conditionalFormatting>
  <conditionalFormatting sqref="K3">
    <cfRule type="cellIs" dxfId="2702" priority="2742" operator="equal">
      <formula>"ISO4"</formula>
    </cfRule>
    <cfRule type="cellIs" dxfId="2701" priority="2743" stopIfTrue="1" operator="equal">
      <formula>"ISO3"</formula>
    </cfRule>
    <cfRule type="cellIs" dxfId="2700" priority="2744" stopIfTrue="1" operator="equal">
      <formula>"ISO5"</formula>
    </cfRule>
    <cfRule type="cellIs" dxfId="2699" priority="2745" stopIfTrue="1" operator="equal">
      <formula>"ISO5+"</formula>
    </cfRule>
  </conditionalFormatting>
  <conditionalFormatting sqref="N3">
    <cfRule type="cellIs" dxfId="2698" priority="2738" operator="equal">
      <formula>"ISO4"</formula>
    </cfRule>
    <cfRule type="cellIs" dxfId="2697" priority="2739" stopIfTrue="1" operator="equal">
      <formula>"ISO3"</formula>
    </cfRule>
    <cfRule type="cellIs" dxfId="2696" priority="2740" stopIfTrue="1" operator="equal">
      <formula>"ISO5"</formula>
    </cfRule>
    <cfRule type="cellIs" dxfId="2695" priority="2741" stopIfTrue="1" operator="equal">
      <formula>"ISO5+"</formula>
    </cfRule>
  </conditionalFormatting>
  <conditionalFormatting sqref="Q3">
    <cfRule type="cellIs" dxfId="2694" priority="2734" operator="equal">
      <formula>"ISO4"</formula>
    </cfRule>
    <cfRule type="cellIs" dxfId="2693" priority="2735" stopIfTrue="1" operator="equal">
      <formula>"ISO3"</formula>
    </cfRule>
    <cfRule type="cellIs" dxfId="2692" priority="2736" stopIfTrue="1" operator="equal">
      <formula>"ISO5"</formula>
    </cfRule>
    <cfRule type="cellIs" dxfId="2691" priority="2737" stopIfTrue="1" operator="equal">
      <formula>"ISO5+"</formula>
    </cfRule>
  </conditionalFormatting>
  <conditionalFormatting sqref="T3">
    <cfRule type="cellIs" dxfId="2690" priority="2730" operator="equal">
      <formula>"ISO4"</formula>
    </cfRule>
    <cfRule type="cellIs" dxfId="2689" priority="2731" stopIfTrue="1" operator="equal">
      <formula>"ISO3"</formula>
    </cfRule>
    <cfRule type="cellIs" dxfId="2688" priority="2732" stopIfTrue="1" operator="equal">
      <formula>"ISO5"</formula>
    </cfRule>
    <cfRule type="cellIs" dxfId="2687" priority="2733" stopIfTrue="1" operator="equal">
      <formula>"ISO5+"</formula>
    </cfRule>
  </conditionalFormatting>
  <conditionalFormatting sqref="W3">
    <cfRule type="cellIs" dxfId="2686" priority="2726" operator="equal">
      <formula>"ISO4"</formula>
    </cfRule>
    <cfRule type="cellIs" dxfId="2685" priority="2727" stopIfTrue="1" operator="equal">
      <formula>"ISO3"</formula>
    </cfRule>
    <cfRule type="cellIs" dxfId="2684" priority="2728" stopIfTrue="1" operator="equal">
      <formula>"ISO5"</formula>
    </cfRule>
    <cfRule type="cellIs" dxfId="2683" priority="2729" stopIfTrue="1" operator="equal">
      <formula>"ISO5+"</formula>
    </cfRule>
  </conditionalFormatting>
  <conditionalFormatting sqref="AA3">
    <cfRule type="cellIs" dxfId="2682" priority="2722" operator="equal">
      <formula>"ISO4"</formula>
    </cfRule>
    <cfRule type="cellIs" dxfId="2681" priority="2723" stopIfTrue="1" operator="equal">
      <formula>"ISO3"</formula>
    </cfRule>
    <cfRule type="cellIs" dxfId="2680" priority="2724" stopIfTrue="1" operator="equal">
      <formula>"ISO5"</formula>
    </cfRule>
    <cfRule type="cellIs" dxfId="2679" priority="2725" stopIfTrue="1" operator="equal">
      <formula>"ISO5+"</formula>
    </cfRule>
  </conditionalFormatting>
  <conditionalFormatting sqref="AE3">
    <cfRule type="cellIs" dxfId="2678" priority="2718" operator="equal">
      <formula>"ISO4"</formula>
    </cfRule>
    <cfRule type="cellIs" dxfId="2677" priority="2719" stopIfTrue="1" operator="equal">
      <formula>"ISO3"</formula>
    </cfRule>
    <cfRule type="cellIs" dxfId="2676" priority="2720" stopIfTrue="1" operator="equal">
      <formula>"ISO5"</formula>
    </cfRule>
    <cfRule type="cellIs" dxfId="2675" priority="2721" stopIfTrue="1" operator="equal">
      <formula>"ISO5+"</formula>
    </cfRule>
  </conditionalFormatting>
  <conditionalFormatting sqref="AI3">
    <cfRule type="cellIs" dxfId="2674" priority="2714" operator="equal">
      <formula>"ISO4"</formula>
    </cfRule>
    <cfRule type="cellIs" dxfId="2673" priority="2715" stopIfTrue="1" operator="equal">
      <formula>"ISO3"</formula>
    </cfRule>
    <cfRule type="cellIs" dxfId="2672" priority="2716" stopIfTrue="1" operator="equal">
      <formula>"ISO5"</formula>
    </cfRule>
    <cfRule type="cellIs" dxfId="2671" priority="2717" stopIfTrue="1" operator="equal">
      <formula>"ISO5+"</formula>
    </cfRule>
  </conditionalFormatting>
  <conditionalFormatting sqref="AM3">
    <cfRule type="cellIs" dxfId="2670" priority="2710" operator="equal">
      <formula>"ISO4"</formula>
    </cfRule>
    <cfRule type="cellIs" dxfId="2669" priority="2711" stopIfTrue="1" operator="equal">
      <formula>"ISO3"</formula>
    </cfRule>
    <cfRule type="cellIs" dxfId="2668" priority="2712" stopIfTrue="1" operator="equal">
      <formula>"ISO5"</formula>
    </cfRule>
    <cfRule type="cellIs" dxfId="2667" priority="2713" stopIfTrue="1" operator="equal">
      <formula>"ISO5+"</formula>
    </cfRule>
  </conditionalFormatting>
  <conditionalFormatting sqref="E4">
    <cfRule type="cellIs" dxfId="2666" priority="2706" operator="equal">
      <formula>"ISO4"</formula>
    </cfRule>
    <cfRule type="cellIs" dxfId="2665" priority="2707" stopIfTrue="1" operator="equal">
      <formula>"ISO3"</formula>
    </cfRule>
    <cfRule type="cellIs" dxfId="2664" priority="2708" stopIfTrue="1" operator="equal">
      <formula>"ISO5"</formula>
    </cfRule>
    <cfRule type="cellIs" dxfId="2663" priority="2709" stopIfTrue="1" operator="equal">
      <formula>"ISO5+"</formula>
    </cfRule>
  </conditionalFormatting>
  <conditionalFormatting sqref="H4">
    <cfRule type="cellIs" dxfId="2662" priority="2702" operator="equal">
      <formula>"ISO4"</formula>
    </cfRule>
    <cfRule type="cellIs" dxfId="2661" priority="2703" stopIfTrue="1" operator="equal">
      <formula>"ISO3"</formula>
    </cfRule>
    <cfRule type="cellIs" dxfId="2660" priority="2704" stopIfTrue="1" operator="equal">
      <formula>"ISO5"</formula>
    </cfRule>
    <cfRule type="cellIs" dxfId="2659" priority="2705" stopIfTrue="1" operator="equal">
      <formula>"ISO5+"</formula>
    </cfRule>
  </conditionalFormatting>
  <conditionalFormatting sqref="K4">
    <cfRule type="cellIs" dxfId="2658" priority="2698" operator="equal">
      <formula>"ISO4"</formula>
    </cfRule>
    <cfRule type="cellIs" dxfId="2657" priority="2699" stopIfTrue="1" operator="equal">
      <formula>"ISO3"</formula>
    </cfRule>
    <cfRule type="cellIs" dxfId="2656" priority="2700" stopIfTrue="1" operator="equal">
      <formula>"ISO5"</formula>
    </cfRule>
    <cfRule type="cellIs" dxfId="2655" priority="2701" stopIfTrue="1" operator="equal">
      <formula>"ISO5+"</formula>
    </cfRule>
  </conditionalFormatting>
  <conditionalFormatting sqref="N4">
    <cfRule type="cellIs" dxfId="2654" priority="2694" operator="equal">
      <formula>"ISO4"</formula>
    </cfRule>
    <cfRule type="cellIs" dxfId="2653" priority="2695" stopIfTrue="1" operator="equal">
      <formula>"ISO3"</formula>
    </cfRule>
    <cfRule type="cellIs" dxfId="2652" priority="2696" stopIfTrue="1" operator="equal">
      <formula>"ISO5"</formula>
    </cfRule>
    <cfRule type="cellIs" dxfId="2651" priority="2697" stopIfTrue="1" operator="equal">
      <formula>"ISO5+"</formula>
    </cfRule>
  </conditionalFormatting>
  <conditionalFormatting sqref="Q4">
    <cfRule type="cellIs" dxfId="2650" priority="2690" operator="equal">
      <formula>"ISO4"</formula>
    </cfRule>
    <cfRule type="cellIs" dxfId="2649" priority="2691" stopIfTrue="1" operator="equal">
      <formula>"ISO3"</formula>
    </cfRule>
    <cfRule type="cellIs" dxfId="2648" priority="2692" stopIfTrue="1" operator="equal">
      <formula>"ISO5"</formula>
    </cfRule>
    <cfRule type="cellIs" dxfId="2647" priority="2693" stopIfTrue="1" operator="equal">
      <formula>"ISO5+"</formula>
    </cfRule>
  </conditionalFormatting>
  <conditionalFormatting sqref="T4">
    <cfRule type="cellIs" dxfId="2646" priority="2686" operator="equal">
      <formula>"ISO4"</formula>
    </cfRule>
    <cfRule type="cellIs" dxfId="2645" priority="2687" stopIfTrue="1" operator="equal">
      <formula>"ISO3"</formula>
    </cfRule>
    <cfRule type="cellIs" dxfId="2644" priority="2688" stopIfTrue="1" operator="equal">
      <formula>"ISO5"</formula>
    </cfRule>
    <cfRule type="cellIs" dxfId="2643" priority="2689" stopIfTrue="1" operator="equal">
      <formula>"ISO5+"</formula>
    </cfRule>
  </conditionalFormatting>
  <conditionalFormatting sqref="W4">
    <cfRule type="cellIs" dxfId="2642" priority="2682" operator="equal">
      <formula>"ISO4"</formula>
    </cfRule>
    <cfRule type="cellIs" dxfId="2641" priority="2683" stopIfTrue="1" operator="equal">
      <formula>"ISO3"</formula>
    </cfRule>
    <cfRule type="cellIs" dxfId="2640" priority="2684" stopIfTrue="1" operator="equal">
      <formula>"ISO5"</formula>
    </cfRule>
    <cfRule type="cellIs" dxfId="2639" priority="2685" stopIfTrue="1" operator="equal">
      <formula>"ISO5+"</formula>
    </cfRule>
  </conditionalFormatting>
  <conditionalFormatting sqref="AA4">
    <cfRule type="cellIs" dxfId="2638" priority="2678" operator="equal">
      <formula>"ISO4"</formula>
    </cfRule>
    <cfRule type="cellIs" dxfId="2637" priority="2679" stopIfTrue="1" operator="equal">
      <formula>"ISO3"</formula>
    </cfRule>
    <cfRule type="cellIs" dxfId="2636" priority="2680" stopIfTrue="1" operator="equal">
      <formula>"ISO5"</formula>
    </cfRule>
    <cfRule type="cellIs" dxfId="2635" priority="2681" stopIfTrue="1" operator="equal">
      <formula>"ISO5+"</formula>
    </cfRule>
  </conditionalFormatting>
  <conditionalFormatting sqref="AE4">
    <cfRule type="cellIs" dxfId="2634" priority="2674" operator="equal">
      <formula>"ISO4"</formula>
    </cfRule>
    <cfRule type="cellIs" dxfId="2633" priority="2675" stopIfTrue="1" operator="equal">
      <formula>"ISO3"</formula>
    </cfRule>
    <cfRule type="cellIs" dxfId="2632" priority="2676" stopIfTrue="1" operator="equal">
      <formula>"ISO5"</formula>
    </cfRule>
    <cfRule type="cellIs" dxfId="2631" priority="2677" stopIfTrue="1" operator="equal">
      <formula>"ISO5+"</formula>
    </cfRule>
  </conditionalFormatting>
  <conditionalFormatting sqref="AI4">
    <cfRule type="cellIs" dxfId="2630" priority="2670" operator="equal">
      <formula>"ISO4"</formula>
    </cfRule>
    <cfRule type="cellIs" dxfId="2629" priority="2671" stopIfTrue="1" operator="equal">
      <formula>"ISO3"</formula>
    </cfRule>
    <cfRule type="cellIs" dxfId="2628" priority="2672" stopIfTrue="1" operator="equal">
      <formula>"ISO5"</formula>
    </cfRule>
    <cfRule type="cellIs" dxfId="2627" priority="2673" stopIfTrue="1" operator="equal">
      <formula>"ISO5+"</formula>
    </cfRule>
  </conditionalFormatting>
  <conditionalFormatting sqref="AM4">
    <cfRule type="cellIs" dxfId="2626" priority="2666" operator="equal">
      <formula>"ISO4"</formula>
    </cfRule>
    <cfRule type="cellIs" dxfId="2625" priority="2667" stopIfTrue="1" operator="equal">
      <formula>"ISO3"</formula>
    </cfRule>
    <cfRule type="cellIs" dxfId="2624" priority="2668" stopIfTrue="1" operator="equal">
      <formula>"ISO5"</formula>
    </cfRule>
    <cfRule type="cellIs" dxfId="2623" priority="2669" stopIfTrue="1" operator="equal">
      <formula>"ISO5+"</formula>
    </cfRule>
  </conditionalFormatting>
  <conditionalFormatting sqref="E5">
    <cfRule type="cellIs" dxfId="2622" priority="2662" operator="equal">
      <formula>"ISO4"</formula>
    </cfRule>
    <cfRule type="cellIs" dxfId="2621" priority="2663" stopIfTrue="1" operator="equal">
      <formula>"ISO3"</formula>
    </cfRule>
    <cfRule type="cellIs" dxfId="2620" priority="2664" stopIfTrue="1" operator="equal">
      <formula>"ISO5"</formula>
    </cfRule>
    <cfRule type="cellIs" dxfId="2619" priority="2665" stopIfTrue="1" operator="equal">
      <formula>"ISO5+"</formula>
    </cfRule>
  </conditionalFormatting>
  <conditionalFormatting sqref="F5">
    <cfRule type="cellIs" dxfId="2618" priority="2658" operator="equal">
      <formula>"ISO4"</formula>
    </cfRule>
    <cfRule type="cellIs" dxfId="2617" priority="2659" stopIfTrue="1" operator="equal">
      <formula>"ISO3"</formula>
    </cfRule>
    <cfRule type="cellIs" dxfId="2616" priority="2660" stopIfTrue="1" operator="equal">
      <formula>"ISO5"</formula>
    </cfRule>
    <cfRule type="cellIs" dxfId="2615" priority="2661" stopIfTrue="1" operator="equal">
      <formula>"ISO5+"</formula>
    </cfRule>
  </conditionalFormatting>
  <conditionalFormatting sqref="H5">
    <cfRule type="cellIs" dxfId="2614" priority="2654" operator="equal">
      <formula>"ISO4"</formula>
    </cfRule>
    <cfRule type="cellIs" dxfId="2613" priority="2655" stopIfTrue="1" operator="equal">
      <formula>"ISO3"</formula>
    </cfRule>
    <cfRule type="cellIs" dxfId="2612" priority="2656" stopIfTrue="1" operator="equal">
      <formula>"ISO5"</formula>
    </cfRule>
    <cfRule type="cellIs" dxfId="2611" priority="2657" stopIfTrue="1" operator="equal">
      <formula>"ISO5+"</formula>
    </cfRule>
  </conditionalFormatting>
  <conditionalFormatting sqref="K5">
    <cfRule type="cellIs" dxfId="2610" priority="2650" operator="equal">
      <formula>"ISO4"</formula>
    </cfRule>
    <cfRule type="cellIs" dxfId="2609" priority="2651" stopIfTrue="1" operator="equal">
      <formula>"ISO3"</formula>
    </cfRule>
    <cfRule type="cellIs" dxfId="2608" priority="2652" stopIfTrue="1" operator="equal">
      <formula>"ISO5"</formula>
    </cfRule>
    <cfRule type="cellIs" dxfId="2607" priority="2653" stopIfTrue="1" operator="equal">
      <formula>"ISO5+"</formula>
    </cfRule>
  </conditionalFormatting>
  <conditionalFormatting sqref="N5">
    <cfRule type="cellIs" dxfId="2606" priority="2646" operator="equal">
      <formula>"ISO4"</formula>
    </cfRule>
    <cfRule type="cellIs" dxfId="2605" priority="2647" stopIfTrue="1" operator="equal">
      <formula>"ISO3"</formula>
    </cfRule>
    <cfRule type="cellIs" dxfId="2604" priority="2648" stopIfTrue="1" operator="equal">
      <formula>"ISO5"</formula>
    </cfRule>
    <cfRule type="cellIs" dxfId="2603" priority="2649" stopIfTrue="1" operator="equal">
      <formula>"ISO5+"</formula>
    </cfRule>
  </conditionalFormatting>
  <conditionalFormatting sqref="Q5">
    <cfRule type="cellIs" dxfId="2602" priority="2642" operator="equal">
      <formula>"ISO4"</formula>
    </cfRule>
    <cfRule type="cellIs" dxfId="2601" priority="2643" stopIfTrue="1" operator="equal">
      <formula>"ISO3"</formula>
    </cfRule>
    <cfRule type="cellIs" dxfId="2600" priority="2644" stopIfTrue="1" operator="equal">
      <formula>"ISO5"</formula>
    </cfRule>
    <cfRule type="cellIs" dxfId="2599" priority="2645" stopIfTrue="1" operator="equal">
      <formula>"ISO5+"</formula>
    </cfRule>
  </conditionalFormatting>
  <conditionalFormatting sqref="T5">
    <cfRule type="cellIs" dxfId="2598" priority="2638" operator="equal">
      <formula>"ISO4"</formula>
    </cfRule>
    <cfRule type="cellIs" dxfId="2597" priority="2639" stopIfTrue="1" operator="equal">
      <formula>"ISO3"</formula>
    </cfRule>
    <cfRule type="cellIs" dxfId="2596" priority="2640" stopIfTrue="1" operator="equal">
      <formula>"ISO5"</formula>
    </cfRule>
    <cfRule type="cellIs" dxfId="2595" priority="2641" stopIfTrue="1" operator="equal">
      <formula>"ISO5+"</formula>
    </cfRule>
  </conditionalFormatting>
  <conditionalFormatting sqref="W5">
    <cfRule type="cellIs" dxfId="2594" priority="2634" operator="equal">
      <formula>"ISO4"</formula>
    </cfRule>
    <cfRule type="cellIs" dxfId="2593" priority="2635" stopIfTrue="1" operator="equal">
      <formula>"ISO3"</formula>
    </cfRule>
    <cfRule type="cellIs" dxfId="2592" priority="2636" stopIfTrue="1" operator="equal">
      <formula>"ISO5"</formula>
    </cfRule>
    <cfRule type="cellIs" dxfId="2591" priority="2637" stopIfTrue="1" operator="equal">
      <formula>"ISO5+"</formula>
    </cfRule>
  </conditionalFormatting>
  <conditionalFormatting sqref="AA5">
    <cfRule type="cellIs" dxfId="2590" priority="2630" operator="equal">
      <formula>"ISO4"</formula>
    </cfRule>
    <cfRule type="cellIs" dxfId="2589" priority="2631" stopIfTrue="1" operator="equal">
      <formula>"ISO3"</formula>
    </cfRule>
    <cfRule type="cellIs" dxfId="2588" priority="2632" stopIfTrue="1" operator="equal">
      <formula>"ISO5"</formula>
    </cfRule>
    <cfRule type="cellIs" dxfId="2587" priority="2633" stopIfTrue="1" operator="equal">
      <formula>"ISO5+"</formula>
    </cfRule>
  </conditionalFormatting>
  <conditionalFormatting sqref="AE5">
    <cfRule type="cellIs" dxfId="2586" priority="2626" operator="equal">
      <formula>"ISO4"</formula>
    </cfRule>
    <cfRule type="cellIs" dxfId="2585" priority="2627" stopIfTrue="1" operator="equal">
      <formula>"ISO3"</formula>
    </cfRule>
    <cfRule type="cellIs" dxfId="2584" priority="2628" stopIfTrue="1" operator="equal">
      <formula>"ISO5"</formula>
    </cfRule>
    <cfRule type="cellIs" dxfId="2583" priority="2629" stopIfTrue="1" operator="equal">
      <formula>"ISO5+"</formula>
    </cfRule>
  </conditionalFormatting>
  <conditionalFormatting sqref="AI5">
    <cfRule type="cellIs" dxfId="2582" priority="2622" operator="equal">
      <formula>"ISO4"</formula>
    </cfRule>
    <cfRule type="cellIs" dxfId="2581" priority="2623" stopIfTrue="1" operator="equal">
      <formula>"ISO3"</formula>
    </cfRule>
    <cfRule type="cellIs" dxfId="2580" priority="2624" stopIfTrue="1" operator="equal">
      <formula>"ISO5"</formula>
    </cfRule>
    <cfRule type="cellIs" dxfId="2579" priority="2625" stopIfTrue="1" operator="equal">
      <formula>"ISO5+"</formula>
    </cfRule>
  </conditionalFormatting>
  <conditionalFormatting sqref="AM5">
    <cfRule type="cellIs" dxfId="2578" priority="2618" operator="equal">
      <formula>"ISO4"</formula>
    </cfRule>
    <cfRule type="cellIs" dxfId="2577" priority="2619" stopIfTrue="1" operator="equal">
      <formula>"ISO3"</formula>
    </cfRule>
    <cfRule type="cellIs" dxfId="2576" priority="2620" stopIfTrue="1" operator="equal">
      <formula>"ISO5"</formula>
    </cfRule>
    <cfRule type="cellIs" dxfId="2575" priority="2621" stopIfTrue="1" operator="equal">
      <formula>"ISO5+"</formula>
    </cfRule>
  </conditionalFormatting>
  <conditionalFormatting sqref="I5">
    <cfRule type="cellIs" dxfId="2574" priority="2614" operator="equal">
      <formula>"ISO4"</formula>
    </cfRule>
    <cfRule type="cellIs" dxfId="2573" priority="2615" stopIfTrue="1" operator="equal">
      <formula>"ISO3"</formula>
    </cfRule>
    <cfRule type="cellIs" dxfId="2572" priority="2616" stopIfTrue="1" operator="equal">
      <formula>"ISO5"</formula>
    </cfRule>
    <cfRule type="cellIs" dxfId="2571" priority="2617" stopIfTrue="1" operator="equal">
      <formula>"ISO5+"</formula>
    </cfRule>
  </conditionalFormatting>
  <conditionalFormatting sqref="L5">
    <cfRule type="cellIs" dxfId="2570" priority="2610" operator="equal">
      <formula>"ISO4"</formula>
    </cfRule>
    <cfRule type="cellIs" dxfId="2569" priority="2611" stopIfTrue="1" operator="equal">
      <formula>"ISO3"</formula>
    </cfRule>
    <cfRule type="cellIs" dxfId="2568" priority="2612" stopIfTrue="1" operator="equal">
      <formula>"ISO5"</formula>
    </cfRule>
    <cfRule type="cellIs" dxfId="2567" priority="2613" stopIfTrue="1" operator="equal">
      <formula>"ISO5+"</formula>
    </cfRule>
  </conditionalFormatting>
  <conditionalFormatting sqref="O5">
    <cfRule type="cellIs" dxfId="2566" priority="2606" operator="equal">
      <formula>"ISO4"</formula>
    </cfRule>
    <cfRule type="cellIs" dxfId="2565" priority="2607" stopIfTrue="1" operator="equal">
      <formula>"ISO3"</formula>
    </cfRule>
    <cfRule type="cellIs" dxfId="2564" priority="2608" stopIfTrue="1" operator="equal">
      <formula>"ISO5"</formula>
    </cfRule>
    <cfRule type="cellIs" dxfId="2563" priority="2609" stopIfTrue="1" operator="equal">
      <formula>"ISO5+"</formula>
    </cfRule>
  </conditionalFormatting>
  <conditionalFormatting sqref="R5">
    <cfRule type="cellIs" dxfId="2562" priority="2602" operator="equal">
      <formula>"ISO4"</formula>
    </cfRule>
    <cfRule type="cellIs" dxfId="2561" priority="2603" stopIfTrue="1" operator="equal">
      <formula>"ISO3"</formula>
    </cfRule>
    <cfRule type="cellIs" dxfId="2560" priority="2604" stopIfTrue="1" operator="equal">
      <formula>"ISO5"</formula>
    </cfRule>
    <cfRule type="cellIs" dxfId="2559" priority="2605" stopIfTrue="1" operator="equal">
      <formula>"ISO5+"</formula>
    </cfRule>
  </conditionalFormatting>
  <conditionalFormatting sqref="U5">
    <cfRule type="cellIs" dxfId="2558" priority="2598" operator="equal">
      <formula>"ISO4"</formula>
    </cfRule>
    <cfRule type="cellIs" dxfId="2557" priority="2599" stopIfTrue="1" operator="equal">
      <formula>"ISO3"</formula>
    </cfRule>
    <cfRule type="cellIs" dxfId="2556" priority="2600" stopIfTrue="1" operator="equal">
      <formula>"ISO5"</formula>
    </cfRule>
    <cfRule type="cellIs" dxfId="2555" priority="2601" stopIfTrue="1" operator="equal">
      <formula>"ISO5+"</formula>
    </cfRule>
  </conditionalFormatting>
  <conditionalFormatting sqref="X5">
    <cfRule type="cellIs" dxfId="2554" priority="2594" operator="equal">
      <formula>"ISO4"</formula>
    </cfRule>
    <cfRule type="cellIs" dxfId="2553" priority="2595" stopIfTrue="1" operator="equal">
      <formula>"ISO3"</formula>
    </cfRule>
    <cfRule type="cellIs" dxfId="2552" priority="2596" stopIfTrue="1" operator="equal">
      <formula>"ISO5"</formula>
    </cfRule>
    <cfRule type="cellIs" dxfId="2551" priority="2597" stopIfTrue="1" operator="equal">
      <formula>"ISO5+"</formula>
    </cfRule>
  </conditionalFormatting>
  <conditionalFormatting sqref="AB5">
    <cfRule type="cellIs" dxfId="2550" priority="2590" operator="equal">
      <formula>"ISO4"</formula>
    </cfRule>
    <cfRule type="cellIs" dxfId="2549" priority="2591" stopIfTrue="1" operator="equal">
      <formula>"ISO3"</formula>
    </cfRule>
    <cfRule type="cellIs" dxfId="2548" priority="2592" stopIfTrue="1" operator="equal">
      <formula>"ISO5"</formula>
    </cfRule>
    <cfRule type="cellIs" dxfId="2547" priority="2593" stopIfTrue="1" operator="equal">
      <formula>"ISO5+"</formula>
    </cfRule>
  </conditionalFormatting>
  <conditionalFormatting sqref="AF5">
    <cfRule type="cellIs" dxfId="2546" priority="2586" operator="equal">
      <formula>"ISO4"</formula>
    </cfRule>
    <cfRule type="cellIs" dxfId="2545" priority="2587" stopIfTrue="1" operator="equal">
      <formula>"ISO3"</formula>
    </cfRule>
    <cfRule type="cellIs" dxfId="2544" priority="2588" stopIfTrue="1" operator="equal">
      <formula>"ISO5"</formula>
    </cfRule>
    <cfRule type="cellIs" dxfId="2543" priority="2589" stopIfTrue="1" operator="equal">
      <formula>"ISO5+"</formula>
    </cfRule>
  </conditionalFormatting>
  <conditionalFormatting sqref="AJ5">
    <cfRule type="cellIs" dxfId="2542" priority="2582" operator="equal">
      <formula>"ISO4"</formula>
    </cfRule>
    <cfRule type="cellIs" dxfId="2541" priority="2583" stopIfTrue="1" operator="equal">
      <formula>"ISO3"</formula>
    </cfRule>
    <cfRule type="cellIs" dxfId="2540" priority="2584" stopIfTrue="1" operator="equal">
      <formula>"ISO5"</formula>
    </cfRule>
    <cfRule type="cellIs" dxfId="2539" priority="2585" stopIfTrue="1" operator="equal">
      <formula>"ISO5+"</formula>
    </cfRule>
  </conditionalFormatting>
  <conditionalFormatting sqref="AN5">
    <cfRule type="cellIs" dxfId="2538" priority="2578" operator="equal">
      <formula>"ISO4"</formula>
    </cfRule>
    <cfRule type="cellIs" dxfId="2537" priority="2579" stopIfTrue="1" operator="equal">
      <formula>"ISO3"</formula>
    </cfRule>
    <cfRule type="cellIs" dxfId="2536" priority="2580" stopIfTrue="1" operator="equal">
      <formula>"ISO5"</formula>
    </cfRule>
    <cfRule type="cellIs" dxfId="2535" priority="2581" stopIfTrue="1" operator="equal">
      <formula>"ISO5+"</formula>
    </cfRule>
  </conditionalFormatting>
  <conditionalFormatting sqref="J5">
    <cfRule type="cellIs" dxfId="2534" priority="2574" operator="equal">
      <formula>"ISO4"</formula>
    </cfRule>
    <cfRule type="cellIs" dxfId="2533" priority="2575" stopIfTrue="1" operator="equal">
      <formula>"ISO3"</formula>
    </cfRule>
    <cfRule type="cellIs" dxfId="2532" priority="2576" stopIfTrue="1" operator="equal">
      <formula>"ISO5"</formula>
    </cfRule>
    <cfRule type="cellIs" dxfId="2531" priority="2577" stopIfTrue="1" operator="equal">
      <formula>"ISO5+"</formula>
    </cfRule>
  </conditionalFormatting>
  <conditionalFormatting sqref="M5">
    <cfRule type="cellIs" dxfId="2530" priority="2570" operator="equal">
      <formula>"ISO4"</formula>
    </cfRule>
    <cfRule type="cellIs" dxfId="2529" priority="2571" stopIfTrue="1" operator="equal">
      <formula>"ISO3"</formula>
    </cfRule>
    <cfRule type="cellIs" dxfId="2528" priority="2572" stopIfTrue="1" operator="equal">
      <formula>"ISO5"</formula>
    </cfRule>
    <cfRule type="cellIs" dxfId="2527" priority="2573" stopIfTrue="1" operator="equal">
      <formula>"ISO5+"</formula>
    </cfRule>
  </conditionalFormatting>
  <conditionalFormatting sqref="P5">
    <cfRule type="cellIs" dxfId="2526" priority="2566" operator="equal">
      <formula>"ISO4"</formula>
    </cfRule>
    <cfRule type="cellIs" dxfId="2525" priority="2567" stopIfTrue="1" operator="equal">
      <formula>"ISO3"</formula>
    </cfRule>
    <cfRule type="cellIs" dxfId="2524" priority="2568" stopIfTrue="1" operator="equal">
      <formula>"ISO5"</formula>
    </cfRule>
    <cfRule type="cellIs" dxfId="2523" priority="2569" stopIfTrue="1" operator="equal">
      <formula>"ISO5+"</formula>
    </cfRule>
  </conditionalFormatting>
  <conditionalFormatting sqref="E6">
    <cfRule type="cellIs" dxfId="2522" priority="2562" operator="equal">
      <formula>"ISO4"</formula>
    </cfRule>
    <cfRule type="cellIs" dxfId="2521" priority="2563" stopIfTrue="1" operator="equal">
      <formula>"ISO3"</formula>
    </cfRule>
    <cfRule type="cellIs" dxfId="2520" priority="2564" stopIfTrue="1" operator="equal">
      <formula>"ISO5"</formula>
    </cfRule>
    <cfRule type="cellIs" dxfId="2519" priority="2565" stopIfTrue="1" operator="equal">
      <formula>"ISO5+"</formula>
    </cfRule>
  </conditionalFormatting>
  <conditionalFormatting sqref="F6">
    <cfRule type="cellIs" dxfId="2518" priority="2558" operator="equal">
      <formula>"ISO4"</formula>
    </cfRule>
    <cfRule type="cellIs" dxfId="2517" priority="2559" stopIfTrue="1" operator="equal">
      <formula>"ISO3"</formula>
    </cfRule>
    <cfRule type="cellIs" dxfId="2516" priority="2560" stopIfTrue="1" operator="equal">
      <formula>"ISO5"</formula>
    </cfRule>
    <cfRule type="cellIs" dxfId="2515" priority="2561" stopIfTrue="1" operator="equal">
      <formula>"ISO5+"</formula>
    </cfRule>
  </conditionalFormatting>
  <conditionalFormatting sqref="H6">
    <cfRule type="cellIs" dxfId="2514" priority="2554" operator="equal">
      <formula>"ISO4"</formula>
    </cfRule>
    <cfRule type="cellIs" dxfId="2513" priority="2555" stopIfTrue="1" operator="equal">
      <formula>"ISO3"</formula>
    </cfRule>
    <cfRule type="cellIs" dxfId="2512" priority="2556" stopIfTrue="1" operator="equal">
      <formula>"ISO5"</formula>
    </cfRule>
    <cfRule type="cellIs" dxfId="2511" priority="2557" stopIfTrue="1" operator="equal">
      <formula>"ISO5+"</formula>
    </cfRule>
  </conditionalFormatting>
  <conditionalFormatting sqref="K6">
    <cfRule type="cellIs" dxfId="2510" priority="2550" operator="equal">
      <formula>"ISO4"</formula>
    </cfRule>
    <cfRule type="cellIs" dxfId="2509" priority="2551" stopIfTrue="1" operator="equal">
      <formula>"ISO3"</formula>
    </cfRule>
    <cfRule type="cellIs" dxfId="2508" priority="2552" stopIfTrue="1" operator="equal">
      <formula>"ISO5"</formula>
    </cfRule>
    <cfRule type="cellIs" dxfId="2507" priority="2553" stopIfTrue="1" operator="equal">
      <formula>"ISO5+"</formula>
    </cfRule>
  </conditionalFormatting>
  <conditionalFormatting sqref="N6">
    <cfRule type="cellIs" dxfId="2506" priority="2546" operator="equal">
      <formula>"ISO4"</formula>
    </cfRule>
    <cfRule type="cellIs" dxfId="2505" priority="2547" stopIfTrue="1" operator="equal">
      <formula>"ISO3"</formula>
    </cfRule>
    <cfRule type="cellIs" dxfId="2504" priority="2548" stopIfTrue="1" operator="equal">
      <formula>"ISO5"</formula>
    </cfRule>
    <cfRule type="cellIs" dxfId="2503" priority="2549" stopIfTrue="1" operator="equal">
      <formula>"ISO5+"</formula>
    </cfRule>
  </conditionalFormatting>
  <conditionalFormatting sqref="Q6">
    <cfRule type="cellIs" dxfId="2502" priority="2542" operator="equal">
      <formula>"ISO4"</formula>
    </cfRule>
    <cfRule type="cellIs" dxfId="2501" priority="2543" stopIfTrue="1" operator="equal">
      <formula>"ISO3"</formula>
    </cfRule>
    <cfRule type="cellIs" dxfId="2500" priority="2544" stopIfTrue="1" operator="equal">
      <formula>"ISO5"</formula>
    </cfRule>
    <cfRule type="cellIs" dxfId="2499" priority="2545" stopIfTrue="1" operator="equal">
      <formula>"ISO5+"</formula>
    </cfRule>
  </conditionalFormatting>
  <conditionalFormatting sqref="T6">
    <cfRule type="cellIs" dxfId="2498" priority="2538" operator="equal">
      <formula>"ISO4"</formula>
    </cfRule>
    <cfRule type="cellIs" dxfId="2497" priority="2539" stopIfTrue="1" operator="equal">
      <formula>"ISO3"</formula>
    </cfRule>
    <cfRule type="cellIs" dxfId="2496" priority="2540" stopIfTrue="1" operator="equal">
      <formula>"ISO5"</formula>
    </cfRule>
    <cfRule type="cellIs" dxfId="2495" priority="2541" stopIfTrue="1" operator="equal">
      <formula>"ISO5+"</formula>
    </cfRule>
  </conditionalFormatting>
  <conditionalFormatting sqref="W6">
    <cfRule type="cellIs" dxfId="2494" priority="2534" operator="equal">
      <formula>"ISO4"</formula>
    </cfRule>
    <cfRule type="cellIs" dxfId="2493" priority="2535" stopIfTrue="1" operator="equal">
      <formula>"ISO3"</formula>
    </cfRule>
    <cfRule type="cellIs" dxfId="2492" priority="2536" stopIfTrue="1" operator="equal">
      <formula>"ISO5"</formula>
    </cfRule>
    <cfRule type="cellIs" dxfId="2491" priority="2537" stopIfTrue="1" operator="equal">
      <formula>"ISO5+"</formula>
    </cfRule>
  </conditionalFormatting>
  <conditionalFormatting sqref="AA6">
    <cfRule type="cellIs" dxfId="2490" priority="2530" operator="equal">
      <formula>"ISO4"</formula>
    </cfRule>
    <cfRule type="cellIs" dxfId="2489" priority="2531" stopIfTrue="1" operator="equal">
      <formula>"ISO3"</formula>
    </cfRule>
    <cfRule type="cellIs" dxfId="2488" priority="2532" stopIfTrue="1" operator="equal">
      <formula>"ISO5"</formula>
    </cfRule>
    <cfRule type="cellIs" dxfId="2487" priority="2533" stopIfTrue="1" operator="equal">
      <formula>"ISO5+"</formula>
    </cfRule>
  </conditionalFormatting>
  <conditionalFormatting sqref="AE6">
    <cfRule type="cellIs" dxfId="2486" priority="2526" operator="equal">
      <formula>"ISO4"</formula>
    </cfRule>
    <cfRule type="cellIs" dxfId="2485" priority="2527" stopIfTrue="1" operator="equal">
      <formula>"ISO3"</formula>
    </cfRule>
    <cfRule type="cellIs" dxfId="2484" priority="2528" stopIfTrue="1" operator="equal">
      <formula>"ISO5"</formula>
    </cfRule>
    <cfRule type="cellIs" dxfId="2483" priority="2529" stopIfTrue="1" operator="equal">
      <formula>"ISO5+"</formula>
    </cfRule>
  </conditionalFormatting>
  <conditionalFormatting sqref="AI6">
    <cfRule type="cellIs" dxfId="2482" priority="2522" operator="equal">
      <formula>"ISO4"</formula>
    </cfRule>
    <cfRule type="cellIs" dxfId="2481" priority="2523" stopIfTrue="1" operator="equal">
      <formula>"ISO3"</formula>
    </cfRule>
    <cfRule type="cellIs" dxfId="2480" priority="2524" stopIfTrue="1" operator="equal">
      <formula>"ISO5"</formula>
    </cfRule>
    <cfRule type="cellIs" dxfId="2479" priority="2525" stopIfTrue="1" operator="equal">
      <formula>"ISO5+"</formula>
    </cfRule>
  </conditionalFormatting>
  <conditionalFormatting sqref="AM6">
    <cfRule type="cellIs" dxfId="2478" priority="2518" operator="equal">
      <formula>"ISO4"</formula>
    </cfRule>
    <cfRule type="cellIs" dxfId="2477" priority="2519" stopIfTrue="1" operator="equal">
      <formula>"ISO3"</formula>
    </cfRule>
    <cfRule type="cellIs" dxfId="2476" priority="2520" stopIfTrue="1" operator="equal">
      <formula>"ISO5"</formula>
    </cfRule>
    <cfRule type="cellIs" dxfId="2475" priority="2521" stopIfTrue="1" operator="equal">
      <formula>"ISO5+"</formula>
    </cfRule>
  </conditionalFormatting>
  <conditionalFormatting sqref="I6">
    <cfRule type="cellIs" dxfId="2474" priority="2514" operator="equal">
      <formula>"ISO4"</formula>
    </cfRule>
    <cfRule type="cellIs" dxfId="2473" priority="2515" stopIfTrue="1" operator="equal">
      <formula>"ISO3"</formula>
    </cfRule>
    <cfRule type="cellIs" dxfId="2472" priority="2516" stopIfTrue="1" operator="equal">
      <formula>"ISO5"</formula>
    </cfRule>
    <cfRule type="cellIs" dxfId="2471" priority="2517" stopIfTrue="1" operator="equal">
      <formula>"ISO5+"</formula>
    </cfRule>
  </conditionalFormatting>
  <conditionalFormatting sqref="L6">
    <cfRule type="cellIs" dxfId="2470" priority="2510" operator="equal">
      <formula>"ISO4"</formula>
    </cfRule>
    <cfRule type="cellIs" dxfId="2469" priority="2511" stopIfTrue="1" operator="equal">
      <formula>"ISO3"</formula>
    </cfRule>
    <cfRule type="cellIs" dxfId="2468" priority="2512" stopIfTrue="1" operator="equal">
      <formula>"ISO5"</formula>
    </cfRule>
    <cfRule type="cellIs" dxfId="2467" priority="2513" stopIfTrue="1" operator="equal">
      <formula>"ISO5+"</formula>
    </cfRule>
  </conditionalFormatting>
  <conditionalFormatting sqref="O6">
    <cfRule type="cellIs" dxfId="2466" priority="2506" operator="equal">
      <formula>"ISO4"</formula>
    </cfRule>
    <cfRule type="cellIs" dxfId="2465" priority="2507" stopIfTrue="1" operator="equal">
      <formula>"ISO3"</formula>
    </cfRule>
    <cfRule type="cellIs" dxfId="2464" priority="2508" stopIfTrue="1" operator="equal">
      <formula>"ISO5"</formula>
    </cfRule>
    <cfRule type="cellIs" dxfId="2463" priority="2509" stopIfTrue="1" operator="equal">
      <formula>"ISO5+"</formula>
    </cfRule>
  </conditionalFormatting>
  <conditionalFormatting sqref="R6">
    <cfRule type="cellIs" dxfId="2462" priority="2502" operator="equal">
      <formula>"ISO4"</formula>
    </cfRule>
    <cfRule type="cellIs" dxfId="2461" priority="2503" stopIfTrue="1" operator="equal">
      <formula>"ISO3"</formula>
    </cfRule>
    <cfRule type="cellIs" dxfId="2460" priority="2504" stopIfTrue="1" operator="equal">
      <formula>"ISO5"</formula>
    </cfRule>
    <cfRule type="cellIs" dxfId="2459" priority="2505" stopIfTrue="1" operator="equal">
      <formula>"ISO5+"</formula>
    </cfRule>
  </conditionalFormatting>
  <conditionalFormatting sqref="U6">
    <cfRule type="cellIs" dxfId="2458" priority="2498" operator="equal">
      <formula>"ISO4"</formula>
    </cfRule>
    <cfRule type="cellIs" dxfId="2457" priority="2499" stopIfTrue="1" operator="equal">
      <formula>"ISO3"</formula>
    </cfRule>
    <cfRule type="cellIs" dxfId="2456" priority="2500" stopIfTrue="1" operator="equal">
      <formula>"ISO5"</formula>
    </cfRule>
    <cfRule type="cellIs" dxfId="2455" priority="2501" stopIfTrue="1" operator="equal">
      <formula>"ISO5+"</formula>
    </cfRule>
  </conditionalFormatting>
  <conditionalFormatting sqref="X6">
    <cfRule type="cellIs" dxfId="2454" priority="2494" operator="equal">
      <formula>"ISO4"</formula>
    </cfRule>
    <cfRule type="cellIs" dxfId="2453" priority="2495" stopIfTrue="1" operator="equal">
      <formula>"ISO3"</formula>
    </cfRule>
    <cfRule type="cellIs" dxfId="2452" priority="2496" stopIfTrue="1" operator="equal">
      <formula>"ISO5"</formula>
    </cfRule>
    <cfRule type="cellIs" dxfId="2451" priority="2497" stopIfTrue="1" operator="equal">
      <formula>"ISO5+"</formula>
    </cfRule>
  </conditionalFormatting>
  <conditionalFormatting sqref="AB6">
    <cfRule type="cellIs" dxfId="2450" priority="2490" operator="equal">
      <formula>"ISO4"</formula>
    </cfRule>
    <cfRule type="cellIs" dxfId="2449" priority="2491" stopIfTrue="1" operator="equal">
      <formula>"ISO3"</formula>
    </cfRule>
    <cfRule type="cellIs" dxfId="2448" priority="2492" stopIfTrue="1" operator="equal">
      <formula>"ISO5"</formula>
    </cfRule>
    <cfRule type="cellIs" dxfId="2447" priority="2493" stopIfTrue="1" operator="equal">
      <formula>"ISO5+"</formula>
    </cfRule>
  </conditionalFormatting>
  <conditionalFormatting sqref="AF6">
    <cfRule type="cellIs" dxfId="2446" priority="2486" operator="equal">
      <formula>"ISO4"</formula>
    </cfRule>
    <cfRule type="cellIs" dxfId="2445" priority="2487" stopIfTrue="1" operator="equal">
      <formula>"ISO3"</formula>
    </cfRule>
    <cfRule type="cellIs" dxfId="2444" priority="2488" stopIfTrue="1" operator="equal">
      <formula>"ISO5"</formula>
    </cfRule>
    <cfRule type="cellIs" dxfId="2443" priority="2489" stopIfTrue="1" operator="equal">
      <formula>"ISO5+"</formula>
    </cfRule>
  </conditionalFormatting>
  <conditionalFormatting sqref="AJ6">
    <cfRule type="cellIs" dxfId="2442" priority="2482" operator="equal">
      <formula>"ISO4"</formula>
    </cfRule>
    <cfRule type="cellIs" dxfId="2441" priority="2483" stopIfTrue="1" operator="equal">
      <formula>"ISO3"</formula>
    </cfRule>
    <cfRule type="cellIs" dxfId="2440" priority="2484" stopIfTrue="1" operator="equal">
      <formula>"ISO5"</formula>
    </cfRule>
    <cfRule type="cellIs" dxfId="2439" priority="2485" stopIfTrue="1" operator="equal">
      <formula>"ISO5+"</formula>
    </cfRule>
  </conditionalFormatting>
  <conditionalFormatting sqref="AN6">
    <cfRule type="cellIs" dxfId="2438" priority="2478" operator="equal">
      <formula>"ISO4"</formula>
    </cfRule>
    <cfRule type="cellIs" dxfId="2437" priority="2479" stopIfTrue="1" operator="equal">
      <formula>"ISO3"</formula>
    </cfRule>
    <cfRule type="cellIs" dxfId="2436" priority="2480" stopIfTrue="1" operator="equal">
      <formula>"ISO5"</formula>
    </cfRule>
    <cfRule type="cellIs" dxfId="2435" priority="2481" stopIfTrue="1" operator="equal">
      <formula>"ISO5+"</formula>
    </cfRule>
  </conditionalFormatting>
  <conditionalFormatting sqref="J6">
    <cfRule type="cellIs" dxfId="2434" priority="2474" operator="equal">
      <formula>"ISO4"</formula>
    </cfRule>
    <cfRule type="cellIs" dxfId="2433" priority="2475" stopIfTrue="1" operator="equal">
      <formula>"ISO3"</formula>
    </cfRule>
    <cfRule type="cellIs" dxfId="2432" priority="2476" stopIfTrue="1" operator="equal">
      <formula>"ISO5"</formula>
    </cfRule>
    <cfRule type="cellIs" dxfId="2431" priority="2477" stopIfTrue="1" operator="equal">
      <formula>"ISO5+"</formula>
    </cfRule>
  </conditionalFormatting>
  <conditionalFormatting sqref="M6">
    <cfRule type="cellIs" dxfId="2430" priority="2470" operator="equal">
      <formula>"ISO4"</formula>
    </cfRule>
    <cfRule type="cellIs" dxfId="2429" priority="2471" stopIfTrue="1" operator="equal">
      <formula>"ISO3"</formula>
    </cfRule>
    <cfRule type="cellIs" dxfId="2428" priority="2472" stopIfTrue="1" operator="equal">
      <formula>"ISO5"</formula>
    </cfRule>
    <cfRule type="cellIs" dxfId="2427" priority="2473" stopIfTrue="1" operator="equal">
      <formula>"ISO5+"</formula>
    </cfRule>
  </conditionalFormatting>
  <conditionalFormatting sqref="P6">
    <cfRule type="cellIs" dxfId="2426" priority="2466" operator="equal">
      <formula>"ISO4"</formula>
    </cfRule>
    <cfRule type="cellIs" dxfId="2425" priority="2467" stopIfTrue="1" operator="equal">
      <formula>"ISO3"</formula>
    </cfRule>
    <cfRule type="cellIs" dxfId="2424" priority="2468" stopIfTrue="1" operator="equal">
      <formula>"ISO5"</formula>
    </cfRule>
    <cfRule type="cellIs" dxfId="2423" priority="2469" stopIfTrue="1" operator="equal">
      <formula>"ISO5+"</formula>
    </cfRule>
  </conditionalFormatting>
  <conditionalFormatting sqref="E7">
    <cfRule type="cellIs" dxfId="2422" priority="2462" operator="equal">
      <formula>"ISO4"</formula>
    </cfRule>
    <cfRule type="cellIs" dxfId="2421" priority="2463" stopIfTrue="1" operator="equal">
      <formula>"ISO3"</formula>
    </cfRule>
    <cfRule type="cellIs" dxfId="2420" priority="2464" stopIfTrue="1" operator="equal">
      <formula>"ISO5"</formula>
    </cfRule>
    <cfRule type="cellIs" dxfId="2419" priority="2465" stopIfTrue="1" operator="equal">
      <formula>"ISO5+"</formula>
    </cfRule>
  </conditionalFormatting>
  <conditionalFormatting sqref="F7">
    <cfRule type="cellIs" dxfId="2418" priority="2458" operator="equal">
      <formula>"ISO4"</formula>
    </cfRule>
    <cfRule type="cellIs" dxfId="2417" priority="2459" stopIfTrue="1" operator="equal">
      <formula>"ISO3"</formula>
    </cfRule>
    <cfRule type="cellIs" dxfId="2416" priority="2460" stopIfTrue="1" operator="equal">
      <formula>"ISO5"</formula>
    </cfRule>
    <cfRule type="cellIs" dxfId="2415" priority="2461" stopIfTrue="1" operator="equal">
      <formula>"ISO5+"</formula>
    </cfRule>
  </conditionalFormatting>
  <conditionalFormatting sqref="H7">
    <cfRule type="cellIs" dxfId="2414" priority="2454" operator="equal">
      <formula>"ISO4"</formula>
    </cfRule>
    <cfRule type="cellIs" dxfId="2413" priority="2455" stopIfTrue="1" operator="equal">
      <formula>"ISO3"</formula>
    </cfRule>
    <cfRule type="cellIs" dxfId="2412" priority="2456" stopIfTrue="1" operator="equal">
      <formula>"ISO5"</formula>
    </cfRule>
    <cfRule type="cellIs" dxfId="2411" priority="2457" stopIfTrue="1" operator="equal">
      <formula>"ISO5+"</formula>
    </cfRule>
  </conditionalFormatting>
  <conditionalFormatting sqref="K7">
    <cfRule type="cellIs" dxfId="2410" priority="2450" operator="equal">
      <formula>"ISO4"</formula>
    </cfRule>
    <cfRule type="cellIs" dxfId="2409" priority="2451" stopIfTrue="1" operator="equal">
      <formula>"ISO3"</formula>
    </cfRule>
    <cfRule type="cellIs" dxfId="2408" priority="2452" stopIfTrue="1" operator="equal">
      <formula>"ISO5"</formula>
    </cfRule>
    <cfRule type="cellIs" dxfId="2407" priority="2453" stopIfTrue="1" operator="equal">
      <formula>"ISO5+"</formula>
    </cfRule>
  </conditionalFormatting>
  <conditionalFormatting sqref="N7">
    <cfRule type="cellIs" dxfId="2406" priority="2446" operator="equal">
      <formula>"ISO4"</formula>
    </cfRule>
    <cfRule type="cellIs" dxfId="2405" priority="2447" stopIfTrue="1" operator="equal">
      <formula>"ISO3"</formula>
    </cfRule>
    <cfRule type="cellIs" dxfId="2404" priority="2448" stopIfTrue="1" operator="equal">
      <formula>"ISO5"</formula>
    </cfRule>
    <cfRule type="cellIs" dxfId="2403" priority="2449" stopIfTrue="1" operator="equal">
      <formula>"ISO5+"</formula>
    </cfRule>
  </conditionalFormatting>
  <conditionalFormatting sqref="Q7">
    <cfRule type="cellIs" dxfId="2402" priority="2442" operator="equal">
      <formula>"ISO4"</formula>
    </cfRule>
    <cfRule type="cellIs" dxfId="2401" priority="2443" stopIfTrue="1" operator="equal">
      <formula>"ISO3"</formula>
    </cfRule>
    <cfRule type="cellIs" dxfId="2400" priority="2444" stopIfTrue="1" operator="equal">
      <formula>"ISO5"</formula>
    </cfRule>
    <cfRule type="cellIs" dxfId="2399" priority="2445" stopIfTrue="1" operator="equal">
      <formula>"ISO5+"</formula>
    </cfRule>
  </conditionalFormatting>
  <conditionalFormatting sqref="T7">
    <cfRule type="cellIs" dxfId="2398" priority="2438" operator="equal">
      <formula>"ISO4"</formula>
    </cfRule>
    <cfRule type="cellIs" dxfId="2397" priority="2439" stopIfTrue="1" operator="equal">
      <formula>"ISO3"</formula>
    </cfRule>
    <cfRule type="cellIs" dxfId="2396" priority="2440" stopIfTrue="1" operator="equal">
      <formula>"ISO5"</formula>
    </cfRule>
    <cfRule type="cellIs" dxfId="2395" priority="2441" stopIfTrue="1" operator="equal">
      <formula>"ISO5+"</formula>
    </cfRule>
  </conditionalFormatting>
  <conditionalFormatting sqref="W7">
    <cfRule type="cellIs" dxfId="2394" priority="2434" operator="equal">
      <formula>"ISO4"</formula>
    </cfRule>
    <cfRule type="cellIs" dxfId="2393" priority="2435" stopIfTrue="1" operator="equal">
      <formula>"ISO3"</formula>
    </cfRule>
    <cfRule type="cellIs" dxfId="2392" priority="2436" stopIfTrue="1" operator="equal">
      <formula>"ISO5"</formula>
    </cfRule>
    <cfRule type="cellIs" dxfId="2391" priority="2437" stopIfTrue="1" operator="equal">
      <formula>"ISO5+"</formula>
    </cfRule>
  </conditionalFormatting>
  <conditionalFormatting sqref="AA7">
    <cfRule type="cellIs" dxfId="2390" priority="2430" operator="equal">
      <formula>"ISO4"</formula>
    </cfRule>
    <cfRule type="cellIs" dxfId="2389" priority="2431" stopIfTrue="1" operator="equal">
      <formula>"ISO3"</formula>
    </cfRule>
    <cfRule type="cellIs" dxfId="2388" priority="2432" stopIfTrue="1" operator="equal">
      <formula>"ISO5"</formula>
    </cfRule>
    <cfRule type="cellIs" dxfId="2387" priority="2433" stopIfTrue="1" operator="equal">
      <formula>"ISO5+"</formula>
    </cfRule>
  </conditionalFormatting>
  <conditionalFormatting sqref="AE7">
    <cfRule type="cellIs" dxfId="2386" priority="2426" operator="equal">
      <formula>"ISO4"</formula>
    </cfRule>
    <cfRule type="cellIs" dxfId="2385" priority="2427" stopIfTrue="1" operator="equal">
      <formula>"ISO3"</formula>
    </cfRule>
    <cfRule type="cellIs" dxfId="2384" priority="2428" stopIfTrue="1" operator="equal">
      <formula>"ISO5"</formula>
    </cfRule>
    <cfRule type="cellIs" dxfId="2383" priority="2429" stopIfTrue="1" operator="equal">
      <formula>"ISO5+"</formula>
    </cfRule>
  </conditionalFormatting>
  <conditionalFormatting sqref="AI7">
    <cfRule type="cellIs" dxfId="2382" priority="2422" operator="equal">
      <formula>"ISO4"</formula>
    </cfRule>
    <cfRule type="cellIs" dxfId="2381" priority="2423" stopIfTrue="1" operator="equal">
      <formula>"ISO3"</formula>
    </cfRule>
    <cfRule type="cellIs" dxfId="2380" priority="2424" stopIfTrue="1" operator="equal">
      <formula>"ISO5"</formula>
    </cfRule>
    <cfRule type="cellIs" dxfId="2379" priority="2425" stopIfTrue="1" operator="equal">
      <formula>"ISO5+"</formula>
    </cfRule>
  </conditionalFormatting>
  <conditionalFormatting sqref="AM7">
    <cfRule type="cellIs" dxfId="2378" priority="2418" operator="equal">
      <formula>"ISO4"</formula>
    </cfRule>
    <cfRule type="cellIs" dxfId="2377" priority="2419" stopIfTrue="1" operator="equal">
      <formula>"ISO3"</formula>
    </cfRule>
    <cfRule type="cellIs" dxfId="2376" priority="2420" stopIfTrue="1" operator="equal">
      <formula>"ISO5"</formula>
    </cfRule>
    <cfRule type="cellIs" dxfId="2375" priority="2421" stopIfTrue="1" operator="equal">
      <formula>"ISO5+"</formula>
    </cfRule>
  </conditionalFormatting>
  <conditionalFormatting sqref="I7">
    <cfRule type="cellIs" dxfId="2374" priority="2414" operator="equal">
      <formula>"ISO4"</formula>
    </cfRule>
    <cfRule type="cellIs" dxfId="2373" priority="2415" stopIfTrue="1" operator="equal">
      <formula>"ISO3"</formula>
    </cfRule>
    <cfRule type="cellIs" dxfId="2372" priority="2416" stopIfTrue="1" operator="equal">
      <formula>"ISO5"</formula>
    </cfRule>
    <cfRule type="cellIs" dxfId="2371" priority="2417" stopIfTrue="1" operator="equal">
      <formula>"ISO5+"</formula>
    </cfRule>
  </conditionalFormatting>
  <conditionalFormatting sqref="L7">
    <cfRule type="cellIs" dxfId="2370" priority="2410" operator="equal">
      <formula>"ISO4"</formula>
    </cfRule>
    <cfRule type="cellIs" dxfId="2369" priority="2411" stopIfTrue="1" operator="equal">
      <formula>"ISO3"</formula>
    </cfRule>
    <cfRule type="cellIs" dxfId="2368" priority="2412" stopIfTrue="1" operator="equal">
      <formula>"ISO5"</formula>
    </cfRule>
    <cfRule type="cellIs" dxfId="2367" priority="2413" stopIfTrue="1" operator="equal">
      <formula>"ISO5+"</formula>
    </cfRule>
  </conditionalFormatting>
  <conditionalFormatting sqref="O7">
    <cfRule type="cellIs" dxfId="2366" priority="2406" operator="equal">
      <formula>"ISO4"</formula>
    </cfRule>
    <cfRule type="cellIs" dxfId="2365" priority="2407" stopIfTrue="1" operator="equal">
      <formula>"ISO3"</formula>
    </cfRule>
    <cfRule type="cellIs" dxfId="2364" priority="2408" stopIfTrue="1" operator="equal">
      <formula>"ISO5"</formula>
    </cfRule>
    <cfRule type="cellIs" dxfId="2363" priority="2409" stopIfTrue="1" operator="equal">
      <formula>"ISO5+"</formula>
    </cfRule>
  </conditionalFormatting>
  <conditionalFormatting sqref="R7">
    <cfRule type="cellIs" dxfId="2362" priority="2402" operator="equal">
      <formula>"ISO4"</formula>
    </cfRule>
    <cfRule type="cellIs" dxfId="2361" priority="2403" stopIfTrue="1" operator="equal">
      <formula>"ISO3"</formula>
    </cfRule>
    <cfRule type="cellIs" dxfId="2360" priority="2404" stopIfTrue="1" operator="equal">
      <formula>"ISO5"</formula>
    </cfRule>
    <cfRule type="cellIs" dxfId="2359" priority="2405" stopIfTrue="1" operator="equal">
      <formula>"ISO5+"</formula>
    </cfRule>
  </conditionalFormatting>
  <conditionalFormatting sqref="U7">
    <cfRule type="cellIs" dxfId="2358" priority="2398" operator="equal">
      <formula>"ISO4"</formula>
    </cfRule>
    <cfRule type="cellIs" dxfId="2357" priority="2399" stopIfTrue="1" operator="equal">
      <formula>"ISO3"</formula>
    </cfRule>
    <cfRule type="cellIs" dxfId="2356" priority="2400" stopIfTrue="1" operator="equal">
      <formula>"ISO5"</formula>
    </cfRule>
    <cfRule type="cellIs" dxfId="2355" priority="2401" stopIfTrue="1" operator="equal">
      <formula>"ISO5+"</formula>
    </cfRule>
  </conditionalFormatting>
  <conditionalFormatting sqref="X7">
    <cfRule type="cellIs" dxfId="2354" priority="2394" operator="equal">
      <formula>"ISO4"</formula>
    </cfRule>
    <cfRule type="cellIs" dxfId="2353" priority="2395" stopIfTrue="1" operator="equal">
      <formula>"ISO3"</formula>
    </cfRule>
    <cfRule type="cellIs" dxfId="2352" priority="2396" stopIfTrue="1" operator="equal">
      <formula>"ISO5"</formula>
    </cfRule>
    <cfRule type="cellIs" dxfId="2351" priority="2397" stopIfTrue="1" operator="equal">
      <formula>"ISO5+"</formula>
    </cfRule>
  </conditionalFormatting>
  <conditionalFormatting sqref="AB7">
    <cfRule type="cellIs" dxfId="2350" priority="2390" operator="equal">
      <formula>"ISO4"</formula>
    </cfRule>
    <cfRule type="cellIs" dxfId="2349" priority="2391" stopIfTrue="1" operator="equal">
      <formula>"ISO3"</formula>
    </cfRule>
    <cfRule type="cellIs" dxfId="2348" priority="2392" stopIfTrue="1" operator="equal">
      <formula>"ISO5"</formula>
    </cfRule>
    <cfRule type="cellIs" dxfId="2347" priority="2393" stopIfTrue="1" operator="equal">
      <formula>"ISO5+"</formula>
    </cfRule>
  </conditionalFormatting>
  <conditionalFormatting sqref="AF7">
    <cfRule type="cellIs" dxfId="2346" priority="2386" operator="equal">
      <formula>"ISO4"</formula>
    </cfRule>
    <cfRule type="cellIs" dxfId="2345" priority="2387" stopIfTrue="1" operator="equal">
      <formula>"ISO3"</formula>
    </cfRule>
    <cfRule type="cellIs" dxfId="2344" priority="2388" stopIfTrue="1" operator="equal">
      <formula>"ISO5"</formula>
    </cfRule>
    <cfRule type="cellIs" dxfId="2343" priority="2389" stopIfTrue="1" operator="equal">
      <formula>"ISO5+"</formula>
    </cfRule>
  </conditionalFormatting>
  <conditionalFormatting sqref="AJ7">
    <cfRule type="cellIs" dxfId="2342" priority="2382" operator="equal">
      <formula>"ISO4"</formula>
    </cfRule>
    <cfRule type="cellIs" dxfId="2341" priority="2383" stopIfTrue="1" operator="equal">
      <formula>"ISO3"</formula>
    </cfRule>
    <cfRule type="cellIs" dxfId="2340" priority="2384" stopIfTrue="1" operator="equal">
      <formula>"ISO5"</formula>
    </cfRule>
    <cfRule type="cellIs" dxfId="2339" priority="2385" stopIfTrue="1" operator="equal">
      <formula>"ISO5+"</formula>
    </cfRule>
  </conditionalFormatting>
  <conditionalFormatting sqref="AN7">
    <cfRule type="cellIs" dxfId="2338" priority="2378" operator="equal">
      <formula>"ISO4"</formula>
    </cfRule>
    <cfRule type="cellIs" dxfId="2337" priority="2379" stopIfTrue="1" operator="equal">
      <formula>"ISO3"</formula>
    </cfRule>
    <cfRule type="cellIs" dxfId="2336" priority="2380" stopIfTrue="1" operator="equal">
      <formula>"ISO5"</formula>
    </cfRule>
    <cfRule type="cellIs" dxfId="2335" priority="2381" stopIfTrue="1" operator="equal">
      <formula>"ISO5+"</formula>
    </cfRule>
  </conditionalFormatting>
  <conditionalFormatting sqref="J7">
    <cfRule type="cellIs" dxfId="2334" priority="2374" operator="equal">
      <formula>"ISO4"</formula>
    </cfRule>
    <cfRule type="cellIs" dxfId="2333" priority="2375" stopIfTrue="1" operator="equal">
      <formula>"ISO3"</formula>
    </cfRule>
    <cfRule type="cellIs" dxfId="2332" priority="2376" stopIfTrue="1" operator="equal">
      <formula>"ISO5"</formula>
    </cfRule>
    <cfRule type="cellIs" dxfId="2331" priority="2377" stopIfTrue="1" operator="equal">
      <formula>"ISO5+"</formula>
    </cfRule>
  </conditionalFormatting>
  <conditionalFormatting sqref="M7">
    <cfRule type="cellIs" dxfId="2330" priority="2370" operator="equal">
      <formula>"ISO4"</formula>
    </cfRule>
    <cfRule type="cellIs" dxfId="2329" priority="2371" stopIfTrue="1" operator="equal">
      <formula>"ISO3"</formula>
    </cfRule>
    <cfRule type="cellIs" dxfId="2328" priority="2372" stopIfTrue="1" operator="equal">
      <formula>"ISO5"</formula>
    </cfRule>
    <cfRule type="cellIs" dxfId="2327" priority="2373" stopIfTrue="1" operator="equal">
      <formula>"ISO5+"</formula>
    </cfRule>
  </conditionalFormatting>
  <conditionalFormatting sqref="P7">
    <cfRule type="cellIs" dxfId="2326" priority="2366" operator="equal">
      <formula>"ISO4"</formula>
    </cfRule>
    <cfRule type="cellIs" dxfId="2325" priority="2367" stopIfTrue="1" operator="equal">
      <formula>"ISO3"</formula>
    </cfRule>
    <cfRule type="cellIs" dxfId="2324" priority="2368" stopIfTrue="1" operator="equal">
      <formula>"ISO5"</formula>
    </cfRule>
    <cfRule type="cellIs" dxfId="2323" priority="2369" stopIfTrue="1" operator="equal">
      <formula>"ISO5+"</formula>
    </cfRule>
  </conditionalFormatting>
  <conditionalFormatting sqref="E8">
    <cfRule type="cellIs" dxfId="2322" priority="2362" operator="equal">
      <formula>"ISO4"</formula>
    </cfRule>
    <cfRule type="cellIs" dxfId="2321" priority="2363" stopIfTrue="1" operator="equal">
      <formula>"ISO3"</formula>
    </cfRule>
    <cfRule type="cellIs" dxfId="2320" priority="2364" stopIfTrue="1" operator="equal">
      <formula>"ISO5"</formula>
    </cfRule>
    <cfRule type="cellIs" dxfId="2319" priority="2365" stopIfTrue="1" operator="equal">
      <formula>"ISO5+"</formula>
    </cfRule>
  </conditionalFormatting>
  <conditionalFormatting sqref="F8">
    <cfRule type="cellIs" dxfId="2318" priority="2358" operator="equal">
      <formula>"ISO4"</formula>
    </cfRule>
    <cfRule type="cellIs" dxfId="2317" priority="2359" stopIfTrue="1" operator="equal">
      <formula>"ISO3"</formula>
    </cfRule>
    <cfRule type="cellIs" dxfId="2316" priority="2360" stopIfTrue="1" operator="equal">
      <formula>"ISO5"</formula>
    </cfRule>
    <cfRule type="cellIs" dxfId="2315" priority="2361" stopIfTrue="1" operator="equal">
      <formula>"ISO5+"</formula>
    </cfRule>
  </conditionalFormatting>
  <conditionalFormatting sqref="H8">
    <cfRule type="cellIs" dxfId="2314" priority="2354" operator="equal">
      <formula>"ISO4"</formula>
    </cfRule>
    <cfRule type="cellIs" dxfId="2313" priority="2355" stopIfTrue="1" operator="equal">
      <formula>"ISO3"</formula>
    </cfRule>
    <cfRule type="cellIs" dxfId="2312" priority="2356" stopIfTrue="1" operator="equal">
      <formula>"ISO5"</formula>
    </cfRule>
    <cfRule type="cellIs" dxfId="2311" priority="2357" stopIfTrue="1" operator="equal">
      <formula>"ISO5+"</formula>
    </cfRule>
  </conditionalFormatting>
  <conditionalFormatting sqref="K8">
    <cfRule type="cellIs" dxfId="2310" priority="2350" operator="equal">
      <formula>"ISO4"</formula>
    </cfRule>
    <cfRule type="cellIs" dxfId="2309" priority="2351" stopIfTrue="1" operator="equal">
      <formula>"ISO3"</formula>
    </cfRule>
    <cfRule type="cellIs" dxfId="2308" priority="2352" stopIfTrue="1" operator="equal">
      <formula>"ISO5"</formula>
    </cfRule>
    <cfRule type="cellIs" dxfId="2307" priority="2353" stopIfTrue="1" operator="equal">
      <formula>"ISO5+"</formula>
    </cfRule>
  </conditionalFormatting>
  <conditionalFormatting sqref="N8">
    <cfRule type="cellIs" dxfId="2306" priority="2346" operator="equal">
      <formula>"ISO4"</formula>
    </cfRule>
    <cfRule type="cellIs" dxfId="2305" priority="2347" stopIfTrue="1" operator="equal">
      <formula>"ISO3"</formula>
    </cfRule>
    <cfRule type="cellIs" dxfId="2304" priority="2348" stopIfTrue="1" operator="equal">
      <formula>"ISO5"</formula>
    </cfRule>
    <cfRule type="cellIs" dxfId="2303" priority="2349" stopIfTrue="1" operator="equal">
      <formula>"ISO5+"</formula>
    </cfRule>
  </conditionalFormatting>
  <conditionalFormatting sqref="Q8">
    <cfRule type="cellIs" dxfId="2302" priority="2342" operator="equal">
      <formula>"ISO4"</formula>
    </cfRule>
    <cfRule type="cellIs" dxfId="2301" priority="2343" stopIfTrue="1" operator="equal">
      <formula>"ISO3"</formula>
    </cfRule>
    <cfRule type="cellIs" dxfId="2300" priority="2344" stopIfTrue="1" operator="equal">
      <formula>"ISO5"</formula>
    </cfRule>
    <cfRule type="cellIs" dxfId="2299" priority="2345" stopIfTrue="1" operator="equal">
      <formula>"ISO5+"</formula>
    </cfRule>
  </conditionalFormatting>
  <conditionalFormatting sqref="T8">
    <cfRule type="cellIs" dxfId="2298" priority="2338" operator="equal">
      <formula>"ISO4"</formula>
    </cfRule>
    <cfRule type="cellIs" dxfId="2297" priority="2339" stopIfTrue="1" operator="equal">
      <formula>"ISO3"</formula>
    </cfRule>
    <cfRule type="cellIs" dxfId="2296" priority="2340" stopIfTrue="1" operator="equal">
      <formula>"ISO5"</formula>
    </cfRule>
    <cfRule type="cellIs" dxfId="2295" priority="2341" stopIfTrue="1" operator="equal">
      <formula>"ISO5+"</formula>
    </cfRule>
  </conditionalFormatting>
  <conditionalFormatting sqref="W8">
    <cfRule type="cellIs" dxfId="2294" priority="2334" operator="equal">
      <formula>"ISO4"</formula>
    </cfRule>
    <cfRule type="cellIs" dxfId="2293" priority="2335" stopIfTrue="1" operator="equal">
      <formula>"ISO3"</formula>
    </cfRule>
    <cfRule type="cellIs" dxfId="2292" priority="2336" stopIfTrue="1" operator="equal">
      <formula>"ISO5"</formula>
    </cfRule>
    <cfRule type="cellIs" dxfId="2291" priority="2337" stopIfTrue="1" operator="equal">
      <formula>"ISO5+"</formula>
    </cfRule>
  </conditionalFormatting>
  <conditionalFormatting sqref="AA8">
    <cfRule type="cellIs" dxfId="2290" priority="2330" operator="equal">
      <formula>"ISO4"</formula>
    </cfRule>
    <cfRule type="cellIs" dxfId="2289" priority="2331" stopIfTrue="1" operator="equal">
      <formula>"ISO3"</formula>
    </cfRule>
    <cfRule type="cellIs" dxfId="2288" priority="2332" stopIfTrue="1" operator="equal">
      <formula>"ISO5"</formula>
    </cfRule>
    <cfRule type="cellIs" dxfId="2287" priority="2333" stopIfTrue="1" operator="equal">
      <formula>"ISO5+"</formula>
    </cfRule>
  </conditionalFormatting>
  <conditionalFormatting sqref="AE8">
    <cfRule type="cellIs" dxfId="2286" priority="2326" operator="equal">
      <formula>"ISO4"</formula>
    </cfRule>
    <cfRule type="cellIs" dxfId="2285" priority="2327" stopIfTrue="1" operator="equal">
      <formula>"ISO3"</formula>
    </cfRule>
    <cfRule type="cellIs" dxfId="2284" priority="2328" stopIfTrue="1" operator="equal">
      <formula>"ISO5"</formula>
    </cfRule>
    <cfRule type="cellIs" dxfId="2283" priority="2329" stopIfTrue="1" operator="equal">
      <formula>"ISO5+"</formula>
    </cfRule>
  </conditionalFormatting>
  <conditionalFormatting sqref="AI8">
    <cfRule type="cellIs" dxfId="2282" priority="2322" operator="equal">
      <formula>"ISO4"</formula>
    </cfRule>
    <cfRule type="cellIs" dxfId="2281" priority="2323" stopIfTrue="1" operator="equal">
      <formula>"ISO3"</formula>
    </cfRule>
    <cfRule type="cellIs" dxfId="2280" priority="2324" stopIfTrue="1" operator="equal">
      <formula>"ISO5"</formula>
    </cfRule>
    <cfRule type="cellIs" dxfId="2279" priority="2325" stopIfTrue="1" operator="equal">
      <formula>"ISO5+"</formula>
    </cfRule>
  </conditionalFormatting>
  <conditionalFormatting sqref="AM8">
    <cfRule type="cellIs" dxfId="2278" priority="2318" operator="equal">
      <formula>"ISO4"</formula>
    </cfRule>
    <cfRule type="cellIs" dxfId="2277" priority="2319" stopIfTrue="1" operator="equal">
      <formula>"ISO3"</formula>
    </cfRule>
    <cfRule type="cellIs" dxfId="2276" priority="2320" stopIfTrue="1" operator="equal">
      <formula>"ISO5"</formula>
    </cfRule>
    <cfRule type="cellIs" dxfId="2275" priority="2321" stopIfTrue="1" operator="equal">
      <formula>"ISO5+"</formula>
    </cfRule>
  </conditionalFormatting>
  <conditionalFormatting sqref="I8">
    <cfRule type="cellIs" dxfId="2274" priority="2314" operator="equal">
      <formula>"ISO4"</formula>
    </cfRule>
    <cfRule type="cellIs" dxfId="2273" priority="2315" stopIfTrue="1" operator="equal">
      <formula>"ISO3"</formula>
    </cfRule>
    <cfRule type="cellIs" dxfId="2272" priority="2316" stopIfTrue="1" operator="equal">
      <formula>"ISO5"</formula>
    </cfRule>
    <cfRule type="cellIs" dxfId="2271" priority="2317" stopIfTrue="1" operator="equal">
      <formula>"ISO5+"</formula>
    </cfRule>
  </conditionalFormatting>
  <conditionalFormatting sqref="L8">
    <cfRule type="cellIs" dxfId="2270" priority="2310" operator="equal">
      <formula>"ISO4"</formula>
    </cfRule>
    <cfRule type="cellIs" dxfId="2269" priority="2311" stopIfTrue="1" operator="equal">
      <formula>"ISO3"</formula>
    </cfRule>
    <cfRule type="cellIs" dxfId="2268" priority="2312" stopIfTrue="1" operator="equal">
      <formula>"ISO5"</formula>
    </cfRule>
    <cfRule type="cellIs" dxfId="2267" priority="2313" stopIfTrue="1" operator="equal">
      <formula>"ISO5+"</formula>
    </cfRule>
  </conditionalFormatting>
  <conditionalFormatting sqref="O8">
    <cfRule type="cellIs" dxfId="2266" priority="2306" operator="equal">
      <formula>"ISO4"</formula>
    </cfRule>
    <cfRule type="cellIs" dxfId="2265" priority="2307" stopIfTrue="1" operator="equal">
      <formula>"ISO3"</formula>
    </cfRule>
    <cfRule type="cellIs" dxfId="2264" priority="2308" stopIfTrue="1" operator="equal">
      <formula>"ISO5"</formula>
    </cfRule>
    <cfRule type="cellIs" dxfId="2263" priority="2309" stopIfTrue="1" operator="equal">
      <formula>"ISO5+"</formula>
    </cfRule>
  </conditionalFormatting>
  <conditionalFormatting sqref="R8">
    <cfRule type="cellIs" dxfId="2262" priority="2302" operator="equal">
      <formula>"ISO4"</formula>
    </cfRule>
    <cfRule type="cellIs" dxfId="2261" priority="2303" stopIfTrue="1" operator="equal">
      <formula>"ISO3"</formula>
    </cfRule>
    <cfRule type="cellIs" dxfId="2260" priority="2304" stopIfTrue="1" operator="equal">
      <formula>"ISO5"</formula>
    </cfRule>
    <cfRule type="cellIs" dxfId="2259" priority="2305" stopIfTrue="1" operator="equal">
      <formula>"ISO5+"</formula>
    </cfRule>
  </conditionalFormatting>
  <conditionalFormatting sqref="U8">
    <cfRule type="cellIs" dxfId="2258" priority="2298" operator="equal">
      <formula>"ISO4"</formula>
    </cfRule>
    <cfRule type="cellIs" dxfId="2257" priority="2299" stopIfTrue="1" operator="equal">
      <formula>"ISO3"</formula>
    </cfRule>
    <cfRule type="cellIs" dxfId="2256" priority="2300" stopIfTrue="1" operator="equal">
      <formula>"ISO5"</formula>
    </cfRule>
    <cfRule type="cellIs" dxfId="2255" priority="2301" stopIfTrue="1" operator="equal">
      <formula>"ISO5+"</formula>
    </cfRule>
  </conditionalFormatting>
  <conditionalFormatting sqref="X8">
    <cfRule type="cellIs" dxfId="2254" priority="2294" operator="equal">
      <formula>"ISO4"</formula>
    </cfRule>
    <cfRule type="cellIs" dxfId="2253" priority="2295" stopIfTrue="1" operator="equal">
      <formula>"ISO3"</formula>
    </cfRule>
    <cfRule type="cellIs" dxfId="2252" priority="2296" stopIfTrue="1" operator="equal">
      <formula>"ISO5"</formula>
    </cfRule>
    <cfRule type="cellIs" dxfId="2251" priority="2297" stopIfTrue="1" operator="equal">
      <formula>"ISO5+"</formula>
    </cfRule>
  </conditionalFormatting>
  <conditionalFormatting sqref="AB8">
    <cfRule type="cellIs" dxfId="2250" priority="2290" operator="equal">
      <formula>"ISO4"</formula>
    </cfRule>
    <cfRule type="cellIs" dxfId="2249" priority="2291" stopIfTrue="1" operator="equal">
      <formula>"ISO3"</formula>
    </cfRule>
    <cfRule type="cellIs" dxfId="2248" priority="2292" stopIfTrue="1" operator="equal">
      <formula>"ISO5"</formula>
    </cfRule>
    <cfRule type="cellIs" dxfId="2247" priority="2293" stopIfTrue="1" operator="equal">
      <formula>"ISO5+"</formula>
    </cfRule>
  </conditionalFormatting>
  <conditionalFormatting sqref="AF8">
    <cfRule type="cellIs" dxfId="2246" priority="2286" operator="equal">
      <formula>"ISO4"</formula>
    </cfRule>
    <cfRule type="cellIs" dxfId="2245" priority="2287" stopIfTrue="1" operator="equal">
      <formula>"ISO3"</formula>
    </cfRule>
    <cfRule type="cellIs" dxfId="2244" priority="2288" stopIfTrue="1" operator="equal">
      <formula>"ISO5"</formula>
    </cfRule>
    <cfRule type="cellIs" dxfId="2243" priority="2289" stopIfTrue="1" operator="equal">
      <formula>"ISO5+"</formula>
    </cfRule>
  </conditionalFormatting>
  <conditionalFormatting sqref="AJ8">
    <cfRule type="cellIs" dxfId="2242" priority="2282" operator="equal">
      <formula>"ISO4"</formula>
    </cfRule>
    <cfRule type="cellIs" dxfId="2241" priority="2283" stopIfTrue="1" operator="equal">
      <formula>"ISO3"</formula>
    </cfRule>
    <cfRule type="cellIs" dxfId="2240" priority="2284" stopIfTrue="1" operator="equal">
      <formula>"ISO5"</formula>
    </cfRule>
    <cfRule type="cellIs" dxfId="2239" priority="2285" stopIfTrue="1" operator="equal">
      <formula>"ISO5+"</formula>
    </cfRule>
  </conditionalFormatting>
  <conditionalFormatting sqref="AN8">
    <cfRule type="cellIs" dxfId="2238" priority="2278" operator="equal">
      <formula>"ISO4"</formula>
    </cfRule>
    <cfRule type="cellIs" dxfId="2237" priority="2279" stopIfTrue="1" operator="equal">
      <formula>"ISO3"</formula>
    </cfRule>
    <cfRule type="cellIs" dxfId="2236" priority="2280" stopIfTrue="1" operator="equal">
      <formula>"ISO5"</formula>
    </cfRule>
    <cfRule type="cellIs" dxfId="2235" priority="2281" stopIfTrue="1" operator="equal">
      <formula>"ISO5+"</formula>
    </cfRule>
  </conditionalFormatting>
  <conditionalFormatting sqref="J8">
    <cfRule type="cellIs" dxfId="2234" priority="2274" operator="equal">
      <formula>"ISO4"</formula>
    </cfRule>
    <cfRule type="cellIs" dxfId="2233" priority="2275" stopIfTrue="1" operator="equal">
      <formula>"ISO3"</formula>
    </cfRule>
    <cfRule type="cellIs" dxfId="2232" priority="2276" stopIfTrue="1" operator="equal">
      <formula>"ISO5"</formula>
    </cfRule>
    <cfRule type="cellIs" dxfId="2231" priority="2277" stopIfTrue="1" operator="equal">
      <formula>"ISO5+"</formula>
    </cfRule>
  </conditionalFormatting>
  <conditionalFormatting sqref="M8">
    <cfRule type="cellIs" dxfId="2230" priority="2270" operator="equal">
      <formula>"ISO4"</formula>
    </cfRule>
    <cfRule type="cellIs" dxfId="2229" priority="2271" stopIfTrue="1" operator="equal">
      <formula>"ISO3"</formula>
    </cfRule>
    <cfRule type="cellIs" dxfId="2228" priority="2272" stopIfTrue="1" operator="equal">
      <formula>"ISO5"</formula>
    </cfRule>
    <cfRule type="cellIs" dxfId="2227" priority="2273" stopIfTrue="1" operator="equal">
      <formula>"ISO5+"</formula>
    </cfRule>
  </conditionalFormatting>
  <conditionalFormatting sqref="P8">
    <cfRule type="cellIs" dxfId="2226" priority="2266" operator="equal">
      <formula>"ISO4"</formula>
    </cfRule>
    <cfRule type="cellIs" dxfId="2225" priority="2267" stopIfTrue="1" operator="equal">
      <formula>"ISO3"</formula>
    </cfRule>
    <cfRule type="cellIs" dxfId="2224" priority="2268" stopIfTrue="1" operator="equal">
      <formula>"ISO5"</formula>
    </cfRule>
    <cfRule type="cellIs" dxfId="2223" priority="2269" stopIfTrue="1" operator="equal">
      <formula>"ISO5+"</formula>
    </cfRule>
  </conditionalFormatting>
  <conditionalFormatting sqref="E9">
    <cfRule type="cellIs" dxfId="2222" priority="2262" operator="equal">
      <formula>"ISO4"</formula>
    </cfRule>
    <cfRule type="cellIs" dxfId="2221" priority="2263" stopIfTrue="1" operator="equal">
      <formula>"ISO3"</formula>
    </cfRule>
    <cfRule type="cellIs" dxfId="2220" priority="2264" stopIfTrue="1" operator="equal">
      <formula>"ISO5"</formula>
    </cfRule>
    <cfRule type="cellIs" dxfId="2219" priority="2265" stopIfTrue="1" operator="equal">
      <formula>"ISO5+"</formula>
    </cfRule>
  </conditionalFormatting>
  <conditionalFormatting sqref="H9">
    <cfRule type="cellIs" dxfId="2218" priority="2258" operator="equal">
      <formula>"ISO4"</formula>
    </cfRule>
    <cfRule type="cellIs" dxfId="2217" priority="2259" stopIfTrue="1" operator="equal">
      <formula>"ISO3"</formula>
    </cfRule>
    <cfRule type="cellIs" dxfId="2216" priority="2260" stopIfTrue="1" operator="equal">
      <formula>"ISO5"</formula>
    </cfRule>
    <cfRule type="cellIs" dxfId="2215" priority="2261" stopIfTrue="1" operator="equal">
      <formula>"ISO5+"</formula>
    </cfRule>
  </conditionalFormatting>
  <conditionalFormatting sqref="K9">
    <cfRule type="cellIs" dxfId="2214" priority="2254" operator="equal">
      <formula>"ISO4"</formula>
    </cfRule>
    <cfRule type="cellIs" dxfId="2213" priority="2255" stopIfTrue="1" operator="equal">
      <formula>"ISO3"</formula>
    </cfRule>
    <cfRule type="cellIs" dxfId="2212" priority="2256" stopIfTrue="1" operator="equal">
      <formula>"ISO5"</formula>
    </cfRule>
    <cfRule type="cellIs" dxfId="2211" priority="2257" stopIfTrue="1" operator="equal">
      <formula>"ISO5+"</formula>
    </cfRule>
  </conditionalFormatting>
  <conditionalFormatting sqref="N9">
    <cfRule type="cellIs" dxfId="2210" priority="2250" operator="equal">
      <formula>"ISO4"</formula>
    </cfRule>
    <cfRule type="cellIs" dxfId="2209" priority="2251" stopIfTrue="1" operator="equal">
      <formula>"ISO3"</formula>
    </cfRule>
    <cfRule type="cellIs" dxfId="2208" priority="2252" stopIfTrue="1" operator="equal">
      <formula>"ISO5"</formula>
    </cfRule>
    <cfRule type="cellIs" dxfId="2207" priority="2253" stopIfTrue="1" operator="equal">
      <formula>"ISO5+"</formula>
    </cfRule>
  </conditionalFormatting>
  <conditionalFormatting sqref="Q9">
    <cfRule type="cellIs" dxfId="2206" priority="2246" operator="equal">
      <formula>"ISO4"</formula>
    </cfRule>
    <cfRule type="cellIs" dxfId="2205" priority="2247" stopIfTrue="1" operator="equal">
      <formula>"ISO3"</formula>
    </cfRule>
    <cfRule type="cellIs" dxfId="2204" priority="2248" stopIfTrue="1" operator="equal">
      <formula>"ISO5"</formula>
    </cfRule>
    <cfRule type="cellIs" dxfId="2203" priority="2249" stopIfTrue="1" operator="equal">
      <formula>"ISO5+"</formula>
    </cfRule>
  </conditionalFormatting>
  <conditionalFormatting sqref="T9">
    <cfRule type="cellIs" dxfId="2202" priority="2242" operator="equal">
      <formula>"ISO4"</formula>
    </cfRule>
    <cfRule type="cellIs" dxfId="2201" priority="2243" stopIfTrue="1" operator="equal">
      <formula>"ISO3"</formula>
    </cfRule>
    <cfRule type="cellIs" dxfId="2200" priority="2244" stopIfTrue="1" operator="equal">
      <formula>"ISO5"</formula>
    </cfRule>
    <cfRule type="cellIs" dxfId="2199" priority="2245" stopIfTrue="1" operator="equal">
      <formula>"ISO5+"</formula>
    </cfRule>
  </conditionalFormatting>
  <conditionalFormatting sqref="W9">
    <cfRule type="cellIs" dxfId="2198" priority="2238" operator="equal">
      <formula>"ISO4"</formula>
    </cfRule>
    <cfRule type="cellIs" dxfId="2197" priority="2239" stopIfTrue="1" operator="equal">
      <formula>"ISO3"</formula>
    </cfRule>
    <cfRule type="cellIs" dxfId="2196" priority="2240" stopIfTrue="1" operator="equal">
      <formula>"ISO5"</formula>
    </cfRule>
    <cfRule type="cellIs" dxfId="2195" priority="2241" stopIfTrue="1" operator="equal">
      <formula>"ISO5+"</formula>
    </cfRule>
  </conditionalFormatting>
  <conditionalFormatting sqref="AA9">
    <cfRule type="cellIs" dxfId="2194" priority="2234" operator="equal">
      <formula>"ISO4"</formula>
    </cfRule>
    <cfRule type="cellIs" dxfId="2193" priority="2235" stopIfTrue="1" operator="equal">
      <formula>"ISO3"</formula>
    </cfRule>
    <cfRule type="cellIs" dxfId="2192" priority="2236" stopIfTrue="1" operator="equal">
      <formula>"ISO5"</formula>
    </cfRule>
    <cfRule type="cellIs" dxfId="2191" priority="2237" stopIfTrue="1" operator="equal">
      <formula>"ISO5+"</formula>
    </cfRule>
  </conditionalFormatting>
  <conditionalFormatting sqref="AE9">
    <cfRule type="cellIs" dxfId="2190" priority="2230" operator="equal">
      <formula>"ISO4"</formula>
    </cfRule>
    <cfRule type="cellIs" dxfId="2189" priority="2231" stopIfTrue="1" operator="equal">
      <formula>"ISO3"</formula>
    </cfRule>
    <cfRule type="cellIs" dxfId="2188" priority="2232" stopIfTrue="1" operator="equal">
      <formula>"ISO5"</formula>
    </cfRule>
    <cfRule type="cellIs" dxfId="2187" priority="2233" stopIfTrue="1" operator="equal">
      <formula>"ISO5+"</formula>
    </cfRule>
  </conditionalFormatting>
  <conditionalFormatting sqref="AI9">
    <cfRule type="cellIs" dxfId="2186" priority="2226" operator="equal">
      <formula>"ISO4"</formula>
    </cfRule>
    <cfRule type="cellIs" dxfId="2185" priority="2227" stopIfTrue="1" operator="equal">
      <formula>"ISO3"</formula>
    </cfRule>
    <cfRule type="cellIs" dxfId="2184" priority="2228" stopIfTrue="1" operator="equal">
      <formula>"ISO5"</formula>
    </cfRule>
    <cfRule type="cellIs" dxfId="2183" priority="2229" stopIfTrue="1" operator="equal">
      <formula>"ISO5+"</formula>
    </cfRule>
  </conditionalFormatting>
  <conditionalFormatting sqref="AM9">
    <cfRule type="cellIs" dxfId="2182" priority="2222" operator="equal">
      <formula>"ISO4"</formula>
    </cfRule>
    <cfRule type="cellIs" dxfId="2181" priority="2223" stopIfTrue="1" operator="equal">
      <formula>"ISO3"</formula>
    </cfRule>
    <cfRule type="cellIs" dxfId="2180" priority="2224" stopIfTrue="1" operator="equal">
      <formula>"ISO5"</formula>
    </cfRule>
    <cfRule type="cellIs" dxfId="2179" priority="2225" stopIfTrue="1" operator="equal">
      <formula>"ISO5+"</formula>
    </cfRule>
  </conditionalFormatting>
  <conditionalFormatting sqref="E10">
    <cfRule type="cellIs" dxfId="2178" priority="2218" operator="equal">
      <formula>"ISO4"</formula>
    </cfRule>
    <cfRule type="cellIs" dxfId="2177" priority="2219" stopIfTrue="1" operator="equal">
      <formula>"ISO3"</formula>
    </cfRule>
    <cfRule type="cellIs" dxfId="2176" priority="2220" stopIfTrue="1" operator="equal">
      <formula>"ISO5"</formula>
    </cfRule>
    <cfRule type="cellIs" dxfId="2175" priority="2221" stopIfTrue="1" operator="equal">
      <formula>"ISO5+"</formula>
    </cfRule>
  </conditionalFormatting>
  <conditionalFormatting sqref="F10">
    <cfRule type="cellIs" dxfId="2174" priority="2214" operator="equal">
      <formula>"ISO4"</formula>
    </cfRule>
    <cfRule type="cellIs" dxfId="2173" priority="2215" stopIfTrue="1" operator="equal">
      <formula>"ISO3"</formula>
    </cfRule>
    <cfRule type="cellIs" dxfId="2172" priority="2216" stopIfTrue="1" operator="equal">
      <formula>"ISO5"</formula>
    </cfRule>
    <cfRule type="cellIs" dxfId="2171" priority="2217" stopIfTrue="1" operator="equal">
      <formula>"ISO5+"</formula>
    </cfRule>
  </conditionalFormatting>
  <conditionalFormatting sqref="G10">
    <cfRule type="cellIs" dxfId="2170" priority="2210" operator="equal">
      <formula>"ISO4"</formula>
    </cfRule>
    <cfRule type="cellIs" dxfId="2169" priority="2211" stopIfTrue="1" operator="equal">
      <formula>"ISO3"</formula>
    </cfRule>
    <cfRule type="cellIs" dxfId="2168" priority="2212" stopIfTrue="1" operator="equal">
      <formula>"ISO5"</formula>
    </cfRule>
    <cfRule type="cellIs" dxfId="2167" priority="2213" stopIfTrue="1" operator="equal">
      <formula>"ISO5+"</formula>
    </cfRule>
  </conditionalFormatting>
  <conditionalFormatting sqref="H10">
    <cfRule type="cellIs" dxfId="2166" priority="2206" operator="equal">
      <formula>"ISO4"</formula>
    </cfRule>
    <cfRule type="cellIs" dxfId="2165" priority="2207" stopIfTrue="1" operator="equal">
      <formula>"ISO3"</formula>
    </cfRule>
    <cfRule type="cellIs" dxfId="2164" priority="2208" stopIfTrue="1" operator="equal">
      <formula>"ISO5"</formula>
    </cfRule>
    <cfRule type="cellIs" dxfId="2163" priority="2209" stopIfTrue="1" operator="equal">
      <formula>"ISO5+"</formula>
    </cfRule>
  </conditionalFormatting>
  <conditionalFormatting sqref="K10">
    <cfRule type="cellIs" dxfId="2162" priority="2202" operator="equal">
      <formula>"ISO4"</formula>
    </cfRule>
    <cfRule type="cellIs" dxfId="2161" priority="2203" stopIfTrue="1" operator="equal">
      <formula>"ISO3"</formula>
    </cfRule>
    <cfRule type="cellIs" dxfId="2160" priority="2204" stopIfTrue="1" operator="equal">
      <formula>"ISO5"</formula>
    </cfRule>
    <cfRule type="cellIs" dxfId="2159" priority="2205" stopIfTrue="1" operator="equal">
      <formula>"ISO5+"</formula>
    </cfRule>
  </conditionalFormatting>
  <conditionalFormatting sqref="N10">
    <cfRule type="cellIs" dxfId="2158" priority="2198" operator="equal">
      <formula>"ISO4"</formula>
    </cfRule>
    <cfRule type="cellIs" dxfId="2157" priority="2199" stopIfTrue="1" operator="equal">
      <formula>"ISO3"</formula>
    </cfRule>
    <cfRule type="cellIs" dxfId="2156" priority="2200" stopIfTrue="1" operator="equal">
      <formula>"ISO5"</formula>
    </cfRule>
    <cfRule type="cellIs" dxfId="2155" priority="2201" stopIfTrue="1" operator="equal">
      <formula>"ISO5+"</formula>
    </cfRule>
  </conditionalFormatting>
  <conditionalFormatting sqref="Q10">
    <cfRule type="cellIs" dxfId="2154" priority="2194" operator="equal">
      <formula>"ISO4"</formula>
    </cfRule>
    <cfRule type="cellIs" dxfId="2153" priority="2195" stopIfTrue="1" operator="equal">
      <formula>"ISO3"</formula>
    </cfRule>
    <cfRule type="cellIs" dxfId="2152" priority="2196" stopIfTrue="1" operator="equal">
      <formula>"ISO5"</formula>
    </cfRule>
    <cfRule type="cellIs" dxfId="2151" priority="2197" stopIfTrue="1" operator="equal">
      <formula>"ISO5+"</formula>
    </cfRule>
  </conditionalFormatting>
  <conditionalFormatting sqref="T10">
    <cfRule type="cellIs" dxfId="2150" priority="2190" operator="equal">
      <formula>"ISO4"</formula>
    </cfRule>
    <cfRule type="cellIs" dxfId="2149" priority="2191" stopIfTrue="1" operator="equal">
      <formula>"ISO3"</formula>
    </cfRule>
    <cfRule type="cellIs" dxfId="2148" priority="2192" stopIfTrue="1" operator="equal">
      <formula>"ISO5"</formula>
    </cfRule>
    <cfRule type="cellIs" dxfId="2147" priority="2193" stopIfTrue="1" operator="equal">
      <formula>"ISO5+"</formula>
    </cfRule>
  </conditionalFormatting>
  <conditionalFormatting sqref="W10">
    <cfRule type="cellIs" dxfId="2146" priority="2186" operator="equal">
      <formula>"ISO4"</formula>
    </cfRule>
    <cfRule type="cellIs" dxfId="2145" priority="2187" stopIfTrue="1" operator="equal">
      <formula>"ISO3"</formula>
    </cfRule>
    <cfRule type="cellIs" dxfId="2144" priority="2188" stopIfTrue="1" operator="equal">
      <formula>"ISO5"</formula>
    </cfRule>
    <cfRule type="cellIs" dxfId="2143" priority="2189" stopIfTrue="1" operator="equal">
      <formula>"ISO5+"</formula>
    </cfRule>
  </conditionalFormatting>
  <conditionalFormatting sqref="AA10">
    <cfRule type="cellIs" dxfId="2142" priority="2182" operator="equal">
      <formula>"ISO4"</formula>
    </cfRule>
    <cfRule type="cellIs" dxfId="2141" priority="2183" stopIfTrue="1" operator="equal">
      <formula>"ISO3"</formula>
    </cfRule>
    <cfRule type="cellIs" dxfId="2140" priority="2184" stopIfTrue="1" operator="equal">
      <formula>"ISO5"</formula>
    </cfRule>
    <cfRule type="cellIs" dxfId="2139" priority="2185" stopIfTrue="1" operator="equal">
      <formula>"ISO5+"</formula>
    </cfRule>
  </conditionalFormatting>
  <conditionalFormatting sqref="AE10">
    <cfRule type="cellIs" dxfId="2138" priority="2178" operator="equal">
      <formula>"ISO4"</formula>
    </cfRule>
    <cfRule type="cellIs" dxfId="2137" priority="2179" stopIfTrue="1" operator="equal">
      <formula>"ISO3"</formula>
    </cfRule>
    <cfRule type="cellIs" dxfId="2136" priority="2180" stopIfTrue="1" operator="equal">
      <formula>"ISO5"</formula>
    </cfRule>
    <cfRule type="cellIs" dxfId="2135" priority="2181" stopIfTrue="1" operator="equal">
      <formula>"ISO5+"</formula>
    </cfRule>
  </conditionalFormatting>
  <conditionalFormatting sqref="AI10">
    <cfRule type="cellIs" dxfId="2134" priority="2174" operator="equal">
      <formula>"ISO4"</formula>
    </cfRule>
    <cfRule type="cellIs" dxfId="2133" priority="2175" stopIfTrue="1" operator="equal">
      <formula>"ISO3"</formula>
    </cfRule>
    <cfRule type="cellIs" dxfId="2132" priority="2176" stopIfTrue="1" operator="equal">
      <formula>"ISO5"</formula>
    </cfRule>
    <cfRule type="cellIs" dxfId="2131" priority="2177" stopIfTrue="1" operator="equal">
      <formula>"ISO5+"</formula>
    </cfRule>
  </conditionalFormatting>
  <conditionalFormatting sqref="AM10">
    <cfRule type="cellIs" dxfId="2130" priority="2170" operator="equal">
      <formula>"ISO4"</formula>
    </cfRule>
    <cfRule type="cellIs" dxfId="2129" priority="2171" stopIfTrue="1" operator="equal">
      <formula>"ISO3"</formula>
    </cfRule>
    <cfRule type="cellIs" dxfId="2128" priority="2172" stopIfTrue="1" operator="equal">
      <formula>"ISO5"</formula>
    </cfRule>
    <cfRule type="cellIs" dxfId="2127" priority="2173" stopIfTrue="1" operator="equal">
      <formula>"ISO5+"</formula>
    </cfRule>
  </conditionalFormatting>
  <conditionalFormatting sqref="I10">
    <cfRule type="cellIs" dxfId="2126" priority="2166" operator="equal">
      <formula>"ISO4"</formula>
    </cfRule>
    <cfRule type="cellIs" dxfId="2125" priority="2167" stopIfTrue="1" operator="equal">
      <formula>"ISO3"</formula>
    </cfRule>
    <cfRule type="cellIs" dxfId="2124" priority="2168" stopIfTrue="1" operator="equal">
      <formula>"ISO5"</formula>
    </cfRule>
    <cfRule type="cellIs" dxfId="2123" priority="2169" stopIfTrue="1" operator="equal">
      <formula>"ISO5+"</formula>
    </cfRule>
  </conditionalFormatting>
  <conditionalFormatting sqref="L10">
    <cfRule type="cellIs" dxfId="2122" priority="2162" operator="equal">
      <formula>"ISO4"</formula>
    </cfRule>
    <cfRule type="cellIs" dxfId="2121" priority="2163" stopIfTrue="1" operator="equal">
      <formula>"ISO3"</formula>
    </cfRule>
    <cfRule type="cellIs" dxfId="2120" priority="2164" stopIfTrue="1" operator="equal">
      <formula>"ISO5"</formula>
    </cfRule>
    <cfRule type="cellIs" dxfId="2119" priority="2165" stopIfTrue="1" operator="equal">
      <formula>"ISO5+"</formula>
    </cfRule>
  </conditionalFormatting>
  <conditionalFormatting sqref="O10">
    <cfRule type="cellIs" dxfId="2118" priority="2158" operator="equal">
      <formula>"ISO4"</formula>
    </cfRule>
    <cfRule type="cellIs" dxfId="2117" priority="2159" stopIfTrue="1" operator="equal">
      <formula>"ISO3"</formula>
    </cfRule>
    <cfRule type="cellIs" dxfId="2116" priority="2160" stopIfTrue="1" operator="equal">
      <formula>"ISO5"</formula>
    </cfRule>
    <cfRule type="cellIs" dxfId="2115" priority="2161" stopIfTrue="1" operator="equal">
      <formula>"ISO5+"</formula>
    </cfRule>
  </conditionalFormatting>
  <conditionalFormatting sqref="R10">
    <cfRule type="cellIs" dxfId="2114" priority="2154" operator="equal">
      <formula>"ISO4"</formula>
    </cfRule>
    <cfRule type="cellIs" dxfId="2113" priority="2155" stopIfTrue="1" operator="equal">
      <formula>"ISO3"</formula>
    </cfRule>
    <cfRule type="cellIs" dxfId="2112" priority="2156" stopIfTrue="1" operator="equal">
      <formula>"ISO5"</formula>
    </cfRule>
    <cfRule type="cellIs" dxfId="2111" priority="2157" stopIfTrue="1" operator="equal">
      <formula>"ISO5+"</formula>
    </cfRule>
  </conditionalFormatting>
  <conditionalFormatting sqref="U10">
    <cfRule type="cellIs" dxfId="2110" priority="2150" operator="equal">
      <formula>"ISO4"</formula>
    </cfRule>
    <cfRule type="cellIs" dxfId="2109" priority="2151" stopIfTrue="1" operator="equal">
      <formula>"ISO3"</formula>
    </cfRule>
    <cfRule type="cellIs" dxfId="2108" priority="2152" stopIfTrue="1" operator="equal">
      <formula>"ISO5"</formula>
    </cfRule>
    <cfRule type="cellIs" dxfId="2107" priority="2153" stopIfTrue="1" operator="equal">
      <formula>"ISO5+"</formula>
    </cfRule>
  </conditionalFormatting>
  <conditionalFormatting sqref="X10">
    <cfRule type="cellIs" dxfId="2106" priority="2146" operator="equal">
      <formula>"ISO4"</formula>
    </cfRule>
    <cfRule type="cellIs" dxfId="2105" priority="2147" stopIfTrue="1" operator="equal">
      <formula>"ISO3"</formula>
    </cfRule>
    <cfRule type="cellIs" dxfId="2104" priority="2148" stopIfTrue="1" operator="equal">
      <formula>"ISO5"</formula>
    </cfRule>
    <cfRule type="cellIs" dxfId="2103" priority="2149" stopIfTrue="1" operator="equal">
      <formula>"ISO5+"</formula>
    </cfRule>
  </conditionalFormatting>
  <conditionalFormatting sqref="AB10">
    <cfRule type="cellIs" dxfId="2102" priority="2142" operator="equal">
      <formula>"ISO4"</formula>
    </cfRule>
    <cfRule type="cellIs" dxfId="2101" priority="2143" stopIfTrue="1" operator="equal">
      <formula>"ISO3"</formula>
    </cfRule>
    <cfRule type="cellIs" dxfId="2100" priority="2144" stopIfTrue="1" operator="equal">
      <formula>"ISO5"</formula>
    </cfRule>
    <cfRule type="cellIs" dxfId="2099" priority="2145" stopIfTrue="1" operator="equal">
      <formula>"ISO5+"</formula>
    </cfRule>
  </conditionalFormatting>
  <conditionalFormatting sqref="AF10">
    <cfRule type="cellIs" dxfId="2098" priority="2138" operator="equal">
      <formula>"ISO4"</formula>
    </cfRule>
    <cfRule type="cellIs" dxfId="2097" priority="2139" stopIfTrue="1" operator="equal">
      <formula>"ISO3"</formula>
    </cfRule>
    <cfRule type="cellIs" dxfId="2096" priority="2140" stopIfTrue="1" operator="equal">
      <formula>"ISO5"</formula>
    </cfRule>
    <cfRule type="cellIs" dxfId="2095" priority="2141" stopIfTrue="1" operator="equal">
      <formula>"ISO5+"</formula>
    </cfRule>
  </conditionalFormatting>
  <conditionalFormatting sqref="AJ10">
    <cfRule type="cellIs" dxfId="2094" priority="2134" operator="equal">
      <formula>"ISO4"</formula>
    </cfRule>
    <cfRule type="cellIs" dxfId="2093" priority="2135" stopIfTrue="1" operator="equal">
      <formula>"ISO3"</formula>
    </cfRule>
    <cfRule type="cellIs" dxfId="2092" priority="2136" stopIfTrue="1" operator="equal">
      <formula>"ISO5"</formula>
    </cfRule>
    <cfRule type="cellIs" dxfId="2091" priority="2137" stopIfTrue="1" operator="equal">
      <formula>"ISO5+"</formula>
    </cfRule>
  </conditionalFormatting>
  <conditionalFormatting sqref="AN10">
    <cfRule type="cellIs" dxfId="2090" priority="2130" operator="equal">
      <formula>"ISO4"</formula>
    </cfRule>
    <cfRule type="cellIs" dxfId="2089" priority="2131" stopIfTrue="1" operator="equal">
      <formula>"ISO3"</formula>
    </cfRule>
    <cfRule type="cellIs" dxfId="2088" priority="2132" stopIfTrue="1" operator="equal">
      <formula>"ISO5"</formula>
    </cfRule>
    <cfRule type="cellIs" dxfId="2087" priority="2133" stopIfTrue="1" operator="equal">
      <formula>"ISO5+"</formula>
    </cfRule>
  </conditionalFormatting>
  <conditionalFormatting sqref="J10">
    <cfRule type="cellIs" dxfId="2086" priority="2126" operator="equal">
      <formula>"ISO4"</formula>
    </cfRule>
    <cfRule type="cellIs" dxfId="2085" priority="2127" stopIfTrue="1" operator="equal">
      <formula>"ISO3"</formula>
    </cfRule>
    <cfRule type="cellIs" dxfId="2084" priority="2128" stopIfTrue="1" operator="equal">
      <formula>"ISO5"</formula>
    </cfRule>
    <cfRule type="cellIs" dxfId="2083" priority="2129" stopIfTrue="1" operator="equal">
      <formula>"ISO5+"</formula>
    </cfRule>
  </conditionalFormatting>
  <conditionalFormatting sqref="M10">
    <cfRule type="cellIs" dxfId="2082" priority="2122" operator="equal">
      <formula>"ISO4"</formula>
    </cfRule>
    <cfRule type="cellIs" dxfId="2081" priority="2123" stopIfTrue="1" operator="equal">
      <formula>"ISO3"</formula>
    </cfRule>
    <cfRule type="cellIs" dxfId="2080" priority="2124" stopIfTrue="1" operator="equal">
      <formula>"ISO5"</formula>
    </cfRule>
    <cfRule type="cellIs" dxfId="2079" priority="2125" stopIfTrue="1" operator="equal">
      <formula>"ISO5+"</formula>
    </cfRule>
  </conditionalFormatting>
  <conditionalFormatting sqref="P10">
    <cfRule type="cellIs" dxfId="2078" priority="2118" operator="equal">
      <formula>"ISO4"</formula>
    </cfRule>
    <cfRule type="cellIs" dxfId="2077" priority="2119" stopIfTrue="1" operator="equal">
      <formula>"ISO3"</formula>
    </cfRule>
    <cfRule type="cellIs" dxfId="2076" priority="2120" stopIfTrue="1" operator="equal">
      <formula>"ISO5"</formula>
    </cfRule>
    <cfRule type="cellIs" dxfId="2075" priority="2121" stopIfTrue="1" operator="equal">
      <formula>"ISO5+"</formula>
    </cfRule>
  </conditionalFormatting>
  <conditionalFormatting sqref="S10">
    <cfRule type="cellIs" dxfId="2074" priority="2114" operator="equal">
      <formula>"ISO4"</formula>
    </cfRule>
    <cfRule type="cellIs" dxfId="2073" priority="2115" stopIfTrue="1" operator="equal">
      <formula>"ISO3"</formula>
    </cfRule>
    <cfRule type="cellIs" dxfId="2072" priority="2116" stopIfTrue="1" operator="equal">
      <formula>"ISO5"</formula>
    </cfRule>
    <cfRule type="cellIs" dxfId="2071" priority="2117" stopIfTrue="1" operator="equal">
      <formula>"ISO5+"</formula>
    </cfRule>
  </conditionalFormatting>
  <conditionalFormatting sqref="V10">
    <cfRule type="cellIs" dxfId="2070" priority="2110" operator="equal">
      <formula>"ISO4"</formula>
    </cfRule>
    <cfRule type="cellIs" dxfId="2069" priority="2111" stopIfTrue="1" operator="equal">
      <formula>"ISO3"</formula>
    </cfRule>
    <cfRule type="cellIs" dxfId="2068" priority="2112" stopIfTrue="1" operator="equal">
      <formula>"ISO5"</formula>
    </cfRule>
    <cfRule type="cellIs" dxfId="2067" priority="2113" stopIfTrue="1" operator="equal">
      <formula>"ISO5+"</formula>
    </cfRule>
  </conditionalFormatting>
  <conditionalFormatting sqref="Y10">
    <cfRule type="cellIs" dxfId="2066" priority="2106" operator="equal">
      <formula>"ISO4"</formula>
    </cfRule>
    <cfRule type="cellIs" dxfId="2065" priority="2107" stopIfTrue="1" operator="equal">
      <formula>"ISO3"</formula>
    </cfRule>
    <cfRule type="cellIs" dxfId="2064" priority="2108" stopIfTrue="1" operator="equal">
      <formula>"ISO5"</formula>
    </cfRule>
    <cfRule type="cellIs" dxfId="2063" priority="2109" stopIfTrue="1" operator="equal">
      <formula>"ISO5+"</formula>
    </cfRule>
  </conditionalFormatting>
  <conditionalFormatting sqref="AC10">
    <cfRule type="cellIs" dxfId="2062" priority="2102" operator="equal">
      <formula>"ISO4"</formula>
    </cfRule>
    <cfRule type="cellIs" dxfId="2061" priority="2103" stopIfTrue="1" operator="equal">
      <formula>"ISO3"</formula>
    </cfRule>
    <cfRule type="cellIs" dxfId="2060" priority="2104" stopIfTrue="1" operator="equal">
      <formula>"ISO5"</formula>
    </cfRule>
    <cfRule type="cellIs" dxfId="2059" priority="2105" stopIfTrue="1" operator="equal">
      <formula>"ISO5+"</formula>
    </cfRule>
  </conditionalFormatting>
  <conditionalFormatting sqref="AG10">
    <cfRule type="cellIs" dxfId="2058" priority="2098" operator="equal">
      <formula>"ISO4"</formula>
    </cfRule>
    <cfRule type="cellIs" dxfId="2057" priority="2099" stopIfTrue="1" operator="equal">
      <formula>"ISO3"</formula>
    </cfRule>
    <cfRule type="cellIs" dxfId="2056" priority="2100" stopIfTrue="1" operator="equal">
      <formula>"ISO5"</formula>
    </cfRule>
    <cfRule type="cellIs" dxfId="2055" priority="2101" stopIfTrue="1" operator="equal">
      <formula>"ISO5+"</formula>
    </cfRule>
  </conditionalFormatting>
  <conditionalFormatting sqref="AK10">
    <cfRule type="cellIs" dxfId="2054" priority="2094" operator="equal">
      <formula>"ISO4"</formula>
    </cfRule>
    <cfRule type="cellIs" dxfId="2053" priority="2095" stopIfTrue="1" operator="equal">
      <formula>"ISO3"</formula>
    </cfRule>
    <cfRule type="cellIs" dxfId="2052" priority="2096" stopIfTrue="1" operator="equal">
      <formula>"ISO5"</formula>
    </cfRule>
    <cfRule type="cellIs" dxfId="2051" priority="2097" stopIfTrue="1" operator="equal">
      <formula>"ISO5+"</formula>
    </cfRule>
  </conditionalFormatting>
  <conditionalFormatting sqref="E20">
    <cfRule type="cellIs" dxfId="2050" priority="2090" operator="equal">
      <formula>"ISO4"</formula>
    </cfRule>
    <cfRule type="cellIs" dxfId="2049" priority="2091" stopIfTrue="1" operator="equal">
      <formula>"ISO3"</formula>
    </cfRule>
    <cfRule type="cellIs" dxfId="2048" priority="2092" stopIfTrue="1" operator="equal">
      <formula>"ISO5"</formula>
    </cfRule>
    <cfRule type="cellIs" dxfId="2047" priority="2093" stopIfTrue="1" operator="equal">
      <formula>"ISO5+"</formula>
    </cfRule>
  </conditionalFormatting>
  <conditionalFormatting sqref="F20">
    <cfRule type="cellIs" dxfId="2046" priority="2086" operator="equal">
      <formula>"ISO4"</formula>
    </cfRule>
    <cfRule type="cellIs" dxfId="2045" priority="2087" stopIfTrue="1" operator="equal">
      <formula>"ISO3"</formula>
    </cfRule>
    <cfRule type="cellIs" dxfId="2044" priority="2088" stopIfTrue="1" operator="equal">
      <formula>"ISO5"</formula>
    </cfRule>
    <cfRule type="cellIs" dxfId="2043" priority="2089" stopIfTrue="1" operator="equal">
      <formula>"ISO5+"</formula>
    </cfRule>
  </conditionalFormatting>
  <conditionalFormatting sqref="H20">
    <cfRule type="cellIs" dxfId="2042" priority="2082" operator="equal">
      <formula>"ISO4"</formula>
    </cfRule>
    <cfRule type="cellIs" dxfId="2041" priority="2083" stopIfTrue="1" operator="equal">
      <formula>"ISO3"</formula>
    </cfRule>
    <cfRule type="cellIs" dxfId="2040" priority="2084" stopIfTrue="1" operator="equal">
      <formula>"ISO5"</formula>
    </cfRule>
    <cfRule type="cellIs" dxfId="2039" priority="2085" stopIfTrue="1" operator="equal">
      <formula>"ISO5+"</formula>
    </cfRule>
  </conditionalFormatting>
  <conditionalFormatting sqref="K20">
    <cfRule type="cellIs" dxfId="2038" priority="2078" operator="equal">
      <formula>"ISO4"</formula>
    </cfRule>
    <cfRule type="cellIs" dxfId="2037" priority="2079" stopIfTrue="1" operator="equal">
      <formula>"ISO3"</formula>
    </cfRule>
    <cfRule type="cellIs" dxfId="2036" priority="2080" stopIfTrue="1" operator="equal">
      <formula>"ISO5"</formula>
    </cfRule>
    <cfRule type="cellIs" dxfId="2035" priority="2081" stopIfTrue="1" operator="equal">
      <formula>"ISO5+"</formula>
    </cfRule>
  </conditionalFormatting>
  <conditionalFormatting sqref="N20">
    <cfRule type="cellIs" dxfId="2034" priority="2074" operator="equal">
      <formula>"ISO4"</formula>
    </cfRule>
    <cfRule type="cellIs" dxfId="2033" priority="2075" stopIfTrue="1" operator="equal">
      <formula>"ISO3"</formula>
    </cfRule>
    <cfRule type="cellIs" dxfId="2032" priority="2076" stopIfTrue="1" operator="equal">
      <formula>"ISO5"</formula>
    </cfRule>
    <cfRule type="cellIs" dxfId="2031" priority="2077" stopIfTrue="1" operator="equal">
      <formula>"ISO5+"</formula>
    </cfRule>
  </conditionalFormatting>
  <conditionalFormatting sqref="Q20">
    <cfRule type="cellIs" dxfId="2030" priority="2070" operator="equal">
      <formula>"ISO4"</formula>
    </cfRule>
    <cfRule type="cellIs" dxfId="2029" priority="2071" stopIfTrue="1" operator="equal">
      <formula>"ISO3"</formula>
    </cfRule>
    <cfRule type="cellIs" dxfId="2028" priority="2072" stopIfTrue="1" operator="equal">
      <formula>"ISO5"</formula>
    </cfRule>
    <cfRule type="cellIs" dxfId="2027" priority="2073" stopIfTrue="1" operator="equal">
      <formula>"ISO5+"</formula>
    </cfRule>
  </conditionalFormatting>
  <conditionalFormatting sqref="T20">
    <cfRule type="cellIs" dxfId="2026" priority="2066" operator="equal">
      <formula>"ISO4"</formula>
    </cfRule>
    <cfRule type="cellIs" dxfId="2025" priority="2067" stopIfTrue="1" operator="equal">
      <formula>"ISO3"</formula>
    </cfRule>
    <cfRule type="cellIs" dxfId="2024" priority="2068" stopIfTrue="1" operator="equal">
      <formula>"ISO5"</formula>
    </cfRule>
    <cfRule type="cellIs" dxfId="2023" priority="2069" stopIfTrue="1" operator="equal">
      <formula>"ISO5+"</formula>
    </cfRule>
  </conditionalFormatting>
  <conditionalFormatting sqref="W20">
    <cfRule type="cellIs" dxfId="2022" priority="2062" operator="equal">
      <formula>"ISO4"</formula>
    </cfRule>
    <cfRule type="cellIs" dxfId="2021" priority="2063" stopIfTrue="1" operator="equal">
      <formula>"ISO3"</formula>
    </cfRule>
    <cfRule type="cellIs" dxfId="2020" priority="2064" stopIfTrue="1" operator="equal">
      <formula>"ISO5"</formula>
    </cfRule>
    <cfRule type="cellIs" dxfId="2019" priority="2065" stopIfTrue="1" operator="equal">
      <formula>"ISO5+"</formula>
    </cfRule>
  </conditionalFormatting>
  <conditionalFormatting sqref="AA20">
    <cfRule type="cellIs" dxfId="2018" priority="2058" operator="equal">
      <formula>"ISO4"</formula>
    </cfRule>
    <cfRule type="cellIs" dxfId="2017" priority="2059" stopIfTrue="1" operator="equal">
      <formula>"ISO3"</formula>
    </cfRule>
    <cfRule type="cellIs" dxfId="2016" priority="2060" stopIfTrue="1" operator="equal">
      <formula>"ISO5"</formula>
    </cfRule>
    <cfRule type="cellIs" dxfId="2015" priority="2061" stopIfTrue="1" operator="equal">
      <formula>"ISO5+"</formula>
    </cfRule>
  </conditionalFormatting>
  <conditionalFormatting sqref="AE20">
    <cfRule type="cellIs" dxfId="2014" priority="2054" operator="equal">
      <formula>"ISO4"</formula>
    </cfRule>
    <cfRule type="cellIs" dxfId="2013" priority="2055" stopIfTrue="1" operator="equal">
      <formula>"ISO3"</formula>
    </cfRule>
    <cfRule type="cellIs" dxfId="2012" priority="2056" stopIfTrue="1" operator="equal">
      <formula>"ISO5"</formula>
    </cfRule>
    <cfRule type="cellIs" dxfId="2011" priority="2057" stopIfTrue="1" operator="equal">
      <formula>"ISO5+"</formula>
    </cfRule>
  </conditionalFormatting>
  <conditionalFormatting sqref="AI20">
    <cfRule type="cellIs" dxfId="2010" priority="2050" operator="equal">
      <formula>"ISO4"</formula>
    </cfRule>
    <cfRule type="cellIs" dxfId="2009" priority="2051" stopIfTrue="1" operator="equal">
      <formula>"ISO3"</formula>
    </cfRule>
    <cfRule type="cellIs" dxfId="2008" priority="2052" stopIfTrue="1" operator="equal">
      <formula>"ISO5"</formula>
    </cfRule>
    <cfRule type="cellIs" dxfId="2007" priority="2053" stopIfTrue="1" operator="equal">
      <formula>"ISO5+"</formula>
    </cfRule>
  </conditionalFormatting>
  <conditionalFormatting sqref="AM20">
    <cfRule type="cellIs" dxfId="2006" priority="2046" operator="equal">
      <formula>"ISO4"</formula>
    </cfRule>
    <cfRule type="cellIs" dxfId="2005" priority="2047" stopIfTrue="1" operator="equal">
      <formula>"ISO3"</formula>
    </cfRule>
    <cfRule type="cellIs" dxfId="2004" priority="2048" stopIfTrue="1" operator="equal">
      <formula>"ISO5"</formula>
    </cfRule>
    <cfRule type="cellIs" dxfId="2003" priority="2049" stopIfTrue="1" operator="equal">
      <formula>"ISO5+"</formula>
    </cfRule>
  </conditionalFormatting>
  <conditionalFormatting sqref="I20">
    <cfRule type="cellIs" dxfId="2002" priority="2042" operator="equal">
      <formula>"ISO4"</formula>
    </cfRule>
    <cfRule type="cellIs" dxfId="2001" priority="2043" stopIfTrue="1" operator="equal">
      <formula>"ISO3"</formula>
    </cfRule>
    <cfRule type="cellIs" dxfId="2000" priority="2044" stopIfTrue="1" operator="equal">
      <formula>"ISO5"</formula>
    </cfRule>
    <cfRule type="cellIs" dxfId="1999" priority="2045" stopIfTrue="1" operator="equal">
      <formula>"ISO5+"</formula>
    </cfRule>
  </conditionalFormatting>
  <conditionalFormatting sqref="L20">
    <cfRule type="cellIs" dxfId="1998" priority="2038" operator="equal">
      <formula>"ISO4"</formula>
    </cfRule>
    <cfRule type="cellIs" dxfId="1997" priority="2039" stopIfTrue="1" operator="equal">
      <formula>"ISO3"</formula>
    </cfRule>
    <cfRule type="cellIs" dxfId="1996" priority="2040" stopIfTrue="1" operator="equal">
      <formula>"ISO5"</formula>
    </cfRule>
    <cfRule type="cellIs" dxfId="1995" priority="2041" stopIfTrue="1" operator="equal">
      <formula>"ISO5+"</formula>
    </cfRule>
  </conditionalFormatting>
  <conditionalFormatting sqref="O20">
    <cfRule type="cellIs" dxfId="1994" priority="2034" operator="equal">
      <formula>"ISO4"</formula>
    </cfRule>
    <cfRule type="cellIs" dxfId="1993" priority="2035" stopIfTrue="1" operator="equal">
      <formula>"ISO3"</formula>
    </cfRule>
    <cfRule type="cellIs" dxfId="1992" priority="2036" stopIfTrue="1" operator="equal">
      <formula>"ISO5"</formula>
    </cfRule>
    <cfRule type="cellIs" dxfId="1991" priority="2037" stopIfTrue="1" operator="equal">
      <formula>"ISO5+"</formula>
    </cfRule>
  </conditionalFormatting>
  <conditionalFormatting sqref="R20">
    <cfRule type="cellIs" dxfId="1990" priority="2030" operator="equal">
      <formula>"ISO4"</formula>
    </cfRule>
    <cfRule type="cellIs" dxfId="1989" priority="2031" stopIfTrue="1" operator="equal">
      <formula>"ISO3"</formula>
    </cfRule>
    <cfRule type="cellIs" dxfId="1988" priority="2032" stopIfTrue="1" operator="equal">
      <formula>"ISO5"</formula>
    </cfRule>
    <cfRule type="cellIs" dxfId="1987" priority="2033" stopIfTrue="1" operator="equal">
      <formula>"ISO5+"</formula>
    </cfRule>
  </conditionalFormatting>
  <conditionalFormatting sqref="U20">
    <cfRule type="cellIs" dxfId="1986" priority="2026" operator="equal">
      <formula>"ISO4"</formula>
    </cfRule>
    <cfRule type="cellIs" dxfId="1985" priority="2027" stopIfTrue="1" operator="equal">
      <formula>"ISO3"</formula>
    </cfRule>
    <cfRule type="cellIs" dxfId="1984" priority="2028" stopIfTrue="1" operator="equal">
      <formula>"ISO5"</formula>
    </cfRule>
    <cfRule type="cellIs" dxfId="1983" priority="2029" stopIfTrue="1" operator="equal">
      <formula>"ISO5+"</formula>
    </cfRule>
  </conditionalFormatting>
  <conditionalFormatting sqref="X20">
    <cfRule type="cellIs" dxfId="1982" priority="2022" operator="equal">
      <formula>"ISO4"</formula>
    </cfRule>
    <cfRule type="cellIs" dxfId="1981" priority="2023" stopIfTrue="1" operator="equal">
      <formula>"ISO3"</formula>
    </cfRule>
    <cfRule type="cellIs" dxfId="1980" priority="2024" stopIfTrue="1" operator="equal">
      <formula>"ISO5"</formula>
    </cfRule>
    <cfRule type="cellIs" dxfId="1979" priority="2025" stopIfTrue="1" operator="equal">
      <formula>"ISO5+"</formula>
    </cfRule>
  </conditionalFormatting>
  <conditionalFormatting sqref="AB20">
    <cfRule type="cellIs" dxfId="1978" priority="2018" operator="equal">
      <formula>"ISO4"</formula>
    </cfRule>
    <cfRule type="cellIs" dxfId="1977" priority="2019" stopIfTrue="1" operator="equal">
      <formula>"ISO3"</formula>
    </cfRule>
    <cfRule type="cellIs" dxfId="1976" priority="2020" stopIfTrue="1" operator="equal">
      <formula>"ISO5"</formula>
    </cfRule>
    <cfRule type="cellIs" dxfId="1975" priority="2021" stopIfTrue="1" operator="equal">
      <formula>"ISO5+"</formula>
    </cfRule>
  </conditionalFormatting>
  <conditionalFormatting sqref="AF20">
    <cfRule type="cellIs" dxfId="1974" priority="2014" operator="equal">
      <formula>"ISO4"</formula>
    </cfRule>
    <cfRule type="cellIs" dxfId="1973" priority="2015" stopIfTrue="1" operator="equal">
      <formula>"ISO3"</formula>
    </cfRule>
    <cfRule type="cellIs" dxfId="1972" priority="2016" stopIfTrue="1" operator="equal">
      <formula>"ISO5"</formula>
    </cfRule>
    <cfRule type="cellIs" dxfId="1971" priority="2017" stopIfTrue="1" operator="equal">
      <formula>"ISO5+"</formula>
    </cfRule>
  </conditionalFormatting>
  <conditionalFormatting sqref="AJ20">
    <cfRule type="cellIs" dxfId="1970" priority="2010" operator="equal">
      <formula>"ISO4"</formula>
    </cfRule>
    <cfRule type="cellIs" dxfId="1969" priority="2011" stopIfTrue="1" operator="equal">
      <formula>"ISO3"</formula>
    </cfRule>
    <cfRule type="cellIs" dxfId="1968" priority="2012" stopIfTrue="1" operator="equal">
      <formula>"ISO5"</formula>
    </cfRule>
    <cfRule type="cellIs" dxfId="1967" priority="2013" stopIfTrue="1" operator="equal">
      <formula>"ISO5+"</formula>
    </cfRule>
  </conditionalFormatting>
  <conditionalFormatting sqref="AN20">
    <cfRule type="cellIs" dxfId="1966" priority="2006" operator="equal">
      <formula>"ISO4"</formula>
    </cfRule>
    <cfRule type="cellIs" dxfId="1965" priority="2007" stopIfTrue="1" operator="equal">
      <formula>"ISO3"</formula>
    </cfRule>
    <cfRule type="cellIs" dxfId="1964" priority="2008" stopIfTrue="1" operator="equal">
      <formula>"ISO5"</formula>
    </cfRule>
    <cfRule type="cellIs" dxfId="1963" priority="2009" stopIfTrue="1" operator="equal">
      <formula>"ISO5+"</formula>
    </cfRule>
  </conditionalFormatting>
  <conditionalFormatting sqref="E21">
    <cfRule type="cellIs" dxfId="1962" priority="2002" operator="equal">
      <formula>"ISO4"</formula>
    </cfRule>
    <cfRule type="cellIs" dxfId="1961" priority="2003" stopIfTrue="1" operator="equal">
      <formula>"ISO3"</formula>
    </cfRule>
    <cfRule type="cellIs" dxfId="1960" priority="2004" stopIfTrue="1" operator="equal">
      <formula>"ISO5"</formula>
    </cfRule>
    <cfRule type="cellIs" dxfId="1959" priority="2005" stopIfTrue="1" operator="equal">
      <formula>"ISO5+"</formula>
    </cfRule>
  </conditionalFormatting>
  <conditionalFormatting sqref="F21">
    <cfRule type="cellIs" dxfId="1958" priority="1998" operator="equal">
      <formula>"ISO4"</formula>
    </cfRule>
    <cfRule type="cellIs" dxfId="1957" priority="1999" stopIfTrue="1" operator="equal">
      <formula>"ISO3"</formula>
    </cfRule>
    <cfRule type="cellIs" dxfId="1956" priority="2000" stopIfTrue="1" operator="equal">
      <formula>"ISO5"</formula>
    </cfRule>
    <cfRule type="cellIs" dxfId="1955" priority="2001" stopIfTrue="1" operator="equal">
      <formula>"ISO5+"</formula>
    </cfRule>
  </conditionalFormatting>
  <conditionalFormatting sqref="H21">
    <cfRule type="cellIs" dxfId="1954" priority="1994" operator="equal">
      <formula>"ISO4"</formula>
    </cfRule>
    <cfRule type="cellIs" dxfId="1953" priority="1995" stopIfTrue="1" operator="equal">
      <formula>"ISO3"</formula>
    </cfRule>
    <cfRule type="cellIs" dxfId="1952" priority="1996" stopIfTrue="1" operator="equal">
      <formula>"ISO5"</formula>
    </cfRule>
    <cfRule type="cellIs" dxfId="1951" priority="1997" stopIfTrue="1" operator="equal">
      <formula>"ISO5+"</formula>
    </cfRule>
  </conditionalFormatting>
  <conditionalFormatting sqref="K21">
    <cfRule type="cellIs" dxfId="1950" priority="1990" operator="equal">
      <formula>"ISO4"</formula>
    </cfRule>
    <cfRule type="cellIs" dxfId="1949" priority="1991" stopIfTrue="1" operator="equal">
      <formula>"ISO3"</formula>
    </cfRule>
    <cfRule type="cellIs" dxfId="1948" priority="1992" stopIfTrue="1" operator="equal">
      <formula>"ISO5"</formula>
    </cfRule>
    <cfRule type="cellIs" dxfId="1947" priority="1993" stopIfTrue="1" operator="equal">
      <formula>"ISO5+"</formula>
    </cfRule>
  </conditionalFormatting>
  <conditionalFormatting sqref="N21">
    <cfRule type="cellIs" dxfId="1946" priority="1986" operator="equal">
      <formula>"ISO4"</formula>
    </cfRule>
    <cfRule type="cellIs" dxfId="1945" priority="1987" stopIfTrue="1" operator="equal">
      <formula>"ISO3"</formula>
    </cfRule>
    <cfRule type="cellIs" dxfId="1944" priority="1988" stopIfTrue="1" operator="equal">
      <formula>"ISO5"</formula>
    </cfRule>
    <cfRule type="cellIs" dxfId="1943" priority="1989" stopIfTrue="1" operator="equal">
      <formula>"ISO5+"</formula>
    </cfRule>
  </conditionalFormatting>
  <conditionalFormatting sqref="Q21">
    <cfRule type="cellIs" dxfId="1942" priority="1982" operator="equal">
      <formula>"ISO4"</formula>
    </cfRule>
    <cfRule type="cellIs" dxfId="1941" priority="1983" stopIfTrue="1" operator="equal">
      <formula>"ISO3"</formula>
    </cfRule>
    <cfRule type="cellIs" dxfId="1940" priority="1984" stopIfTrue="1" operator="equal">
      <formula>"ISO5"</formula>
    </cfRule>
    <cfRule type="cellIs" dxfId="1939" priority="1985" stopIfTrue="1" operator="equal">
      <formula>"ISO5+"</formula>
    </cfRule>
  </conditionalFormatting>
  <conditionalFormatting sqref="T21">
    <cfRule type="cellIs" dxfId="1938" priority="1978" operator="equal">
      <formula>"ISO4"</formula>
    </cfRule>
    <cfRule type="cellIs" dxfId="1937" priority="1979" stopIfTrue="1" operator="equal">
      <formula>"ISO3"</formula>
    </cfRule>
    <cfRule type="cellIs" dxfId="1936" priority="1980" stopIfTrue="1" operator="equal">
      <formula>"ISO5"</formula>
    </cfRule>
    <cfRule type="cellIs" dxfId="1935" priority="1981" stopIfTrue="1" operator="equal">
      <formula>"ISO5+"</formula>
    </cfRule>
  </conditionalFormatting>
  <conditionalFormatting sqref="W21">
    <cfRule type="cellIs" dxfId="1934" priority="1974" operator="equal">
      <formula>"ISO4"</formula>
    </cfRule>
    <cfRule type="cellIs" dxfId="1933" priority="1975" stopIfTrue="1" operator="equal">
      <formula>"ISO3"</formula>
    </cfRule>
    <cfRule type="cellIs" dxfId="1932" priority="1976" stopIfTrue="1" operator="equal">
      <formula>"ISO5"</formula>
    </cfRule>
    <cfRule type="cellIs" dxfId="1931" priority="1977" stopIfTrue="1" operator="equal">
      <formula>"ISO5+"</formula>
    </cfRule>
  </conditionalFormatting>
  <conditionalFormatting sqref="AA21">
    <cfRule type="cellIs" dxfId="1930" priority="1970" operator="equal">
      <formula>"ISO4"</formula>
    </cfRule>
    <cfRule type="cellIs" dxfId="1929" priority="1971" stopIfTrue="1" operator="equal">
      <formula>"ISO3"</formula>
    </cfRule>
    <cfRule type="cellIs" dxfId="1928" priority="1972" stopIfTrue="1" operator="equal">
      <formula>"ISO5"</formula>
    </cfRule>
    <cfRule type="cellIs" dxfId="1927" priority="1973" stopIfTrue="1" operator="equal">
      <formula>"ISO5+"</formula>
    </cfRule>
  </conditionalFormatting>
  <conditionalFormatting sqref="AE21">
    <cfRule type="cellIs" dxfId="1926" priority="1966" operator="equal">
      <formula>"ISO4"</formula>
    </cfRule>
    <cfRule type="cellIs" dxfId="1925" priority="1967" stopIfTrue="1" operator="equal">
      <formula>"ISO3"</formula>
    </cfRule>
    <cfRule type="cellIs" dxfId="1924" priority="1968" stopIfTrue="1" operator="equal">
      <formula>"ISO5"</formula>
    </cfRule>
    <cfRule type="cellIs" dxfId="1923" priority="1969" stopIfTrue="1" operator="equal">
      <formula>"ISO5+"</formula>
    </cfRule>
  </conditionalFormatting>
  <conditionalFormatting sqref="AI21">
    <cfRule type="cellIs" dxfId="1922" priority="1962" operator="equal">
      <formula>"ISO4"</formula>
    </cfRule>
    <cfRule type="cellIs" dxfId="1921" priority="1963" stopIfTrue="1" operator="equal">
      <formula>"ISO3"</formula>
    </cfRule>
    <cfRule type="cellIs" dxfId="1920" priority="1964" stopIfTrue="1" operator="equal">
      <formula>"ISO5"</formula>
    </cfRule>
    <cfRule type="cellIs" dxfId="1919" priority="1965" stopIfTrue="1" operator="equal">
      <formula>"ISO5+"</formula>
    </cfRule>
  </conditionalFormatting>
  <conditionalFormatting sqref="AM21">
    <cfRule type="cellIs" dxfId="1918" priority="1958" operator="equal">
      <formula>"ISO4"</formula>
    </cfRule>
    <cfRule type="cellIs" dxfId="1917" priority="1959" stopIfTrue="1" operator="equal">
      <formula>"ISO3"</formula>
    </cfRule>
    <cfRule type="cellIs" dxfId="1916" priority="1960" stopIfTrue="1" operator="equal">
      <formula>"ISO5"</formula>
    </cfRule>
    <cfRule type="cellIs" dxfId="1915" priority="1961" stopIfTrue="1" operator="equal">
      <formula>"ISO5+"</formula>
    </cfRule>
  </conditionalFormatting>
  <conditionalFormatting sqref="I21">
    <cfRule type="cellIs" dxfId="1914" priority="1954" operator="equal">
      <formula>"ISO4"</formula>
    </cfRule>
    <cfRule type="cellIs" dxfId="1913" priority="1955" stopIfTrue="1" operator="equal">
      <formula>"ISO3"</formula>
    </cfRule>
    <cfRule type="cellIs" dxfId="1912" priority="1956" stopIfTrue="1" operator="equal">
      <formula>"ISO5"</formula>
    </cfRule>
    <cfRule type="cellIs" dxfId="1911" priority="1957" stopIfTrue="1" operator="equal">
      <formula>"ISO5+"</formula>
    </cfRule>
  </conditionalFormatting>
  <conditionalFormatting sqref="L21">
    <cfRule type="cellIs" dxfId="1910" priority="1950" operator="equal">
      <formula>"ISO4"</formula>
    </cfRule>
    <cfRule type="cellIs" dxfId="1909" priority="1951" stopIfTrue="1" operator="equal">
      <formula>"ISO3"</formula>
    </cfRule>
    <cfRule type="cellIs" dxfId="1908" priority="1952" stopIfTrue="1" operator="equal">
      <formula>"ISO5"</formula>
    </cfRule>
    <cfRule type="cellIs" dxfId="1907" priority="1953" stopIfTrue="1" operator="equal">
      <formula>"ISO5+"</formula>
    </cfRule>
  </conditionalFormatting>
  <conditionalFormatting sqref="O21">
    <cfRule type="cellIs" dxfId="1906" priority="1946" operator="equal">
      <formula>"ISO4"</formula>
    </cfRule>
    <cfRule type="cellIs" dxfId="1905" priority="1947" stopIfTrue="1" operator="equal">
      <formula>"ISO3"</formula>
    </cfRule>
    <cfRule type="cellIs" dxfId="1904" priority="1948" stopIfTrue="1" operator="equal">
      <formula>"ISO5"</formula>
    </cfRule>
    <cfRule type="cellIs" dxfId="1903" priority="1949" stopIfTrue="1" operator="equal">
      <formula>"ISO5+"</formula>
    </cfRule>
  </conditionalFormatting>
  <conditionalFormatting sqref="R21">
    <cfRule type="cellIs" dxfId="1902" priority="1942" operator="equal">
      <formula>"ISO4"</formula>
    </cfRule>
    <cfRule type="cellIs" dxfId="1901" priority="1943" stopIfTrue="1" operator="equal">
      <formula>"ISO3"</formula>
    </cfRule>
    <cfRule type="cellIs" dxfId="1900" priority="1944" stopIfTrue="1" operator="equal">
      <formula>"ISO5"</formula>
    </cfRule>
    <cfRule type="cellIs" dxfId="1899" priority="1945" stopIfTrue="1" operator="equal">
      <formula>"ISO5+"</formula>
    </cfRule>
  </conditionalFormatting>
  <conditionalFormatting sqref="U21">
    <cfRule type="cellIs" dxfId="1898" priority="1938" operator="equal">
      <formula>"ISO4"</formula>
    </cfRule>
    <cfRule type="cellIs" dxfId="1897" priority="1939" stopIfTrue="1" operator="equal">
      <formula>"ISO3"</formula>
    </cfRule>
    <cfRule type="cellIs" dxfId="1896" priority="1940" stopIfTrue="1" operator="equal">
      <formula>"ISO5"</formula>
    </cfRule>
    <cfRule type="cellIs" dxfId="1895" priority="1941" stopIfTrue="1" operator="equal">
      <formula>"ISO5+"</formula>
    </cfRule>
  </conditionalFormatting>
  <conditionalFormatting sqref="X21">
    <cfRule type="cellIs" dxfId="1894" priority="1934" operator="equal">
      <formula>"ISO4"</formula>
    </cfRule>
    <cfRule type="cellIs" dxfId="1893" priority="1935" stopIfTrue="1" operator="equal">
      <formula>"ISO3"</formula>
    </cfRule>
    <cfRule type="cellIs" dxfId="1892" priority="1936" stopIfTrue="1" operator="equal">
      <formula>"ISO5"</formula>
    </cfRule>
    <cfRule type="cellIs" dxfId="1891" priority="1937" stopIfTrue="1" operator="equal">
      <formula>"ISO5+"</formula>
    </cfRule>
  </conditionalFormatting>
  <conditionalFormatting sqref="AB21">
    <cfRule type="cellIs" dxfId="1890" priority="1930" operator="equal">
      <formula>"ISO4"</formula>
    </cfRule>
    <cfRule type="cellIs" dxfId="1889" priority="1931" stopIfTrue="1" operator="equal">
      <formula>"ISO3"</formula>
    </cfRule>
    <cfRule type="cellIs" dxfId="1888" priority="1932" stopIfTrue="1" operator="equal">
      <formula>"ISO5"</formula>
    </cfRule>
    <cfRule type="cellIs" dxfId="1887" priority="1933" stopIfTrue="1" operator="equal">
      <formula>"ISO5+"</formula>
    </cfRule>
  </conditionalFormatting>
  <conditionalFormatting sqref="AF21">
    <cfRule type="cellIs" dxfId="1886" priority="1926" operator="equal">
      <formula>"ISO4"</formula>
    </cfRule>
    <cfRule type="cellIs" dxfId="1885" priority="1927" stopIfTrue="1" operator="equal">
      <formula>"ISO3"</formula>
    </cfRule>
    <cfRule type="cellIs" dxfId="1884" priority="1928" stopIfTrue="1" operator="equal">
      <formula>"ISO5"</formula>
    </cfRule>
    <cfRule type="cellIs" dxfId="1883" priority="1929" stopIfTrue="1" operator="equal">
      <formula>"ISO5+"</formula>
    </cfRule>
  </conditionalFormatting>
  <conditionalFormatting sqref="AJ21">
    <cfRule type="cellIs" dxfId="1882" priority="1922" operator="equal">
      <formula>"ISO4"</formula>
    </cfRule>
    <cfRule type="cellIs" dxfId="1881" priority="1923" stopIfTrue="1" operator="equal">
      <formula>"ISO3"</formula>
    </cfRule>
    <cfRule type="cellIs" dxfId="1880" priority="1924" stopIfTrue="1" operator="equal">
      <formula>"ISO5"</formula>
    </cfRule>
    <cfRule type="cellIs" dxfId="1879" priority="1925" stopIfTrue="1" operator="equal">
      <formula>"ISO5+"</formula>
    </cfRule>
  </conditionalFormatting>
  <conditionalFormatting sqref="AN21">
    <cfRule type="cellIs" dxfId="1878" priority="1918" operator="equal">
      <formula>"ISO4"</formula>
    </cfRule>
    <cfRule type="cellIs" dxfId="1877" priority="1919" stopIfTrue="1" operator="equal">
      <formula>"ISO3"</formula>
    </cfRule>
    <cfRule type="cellIs" dxfId="1876" priority="1920" stopIfTrue="1" operator="equal">
      <formula>"ISO5"</formula>
    </cfRule>
    <cfRule type="cellIs" dxfId="1875" priority="1921" stopIfTrue="1" operator="equal">
      <formula>"ISO5+"</formula>
    </cfRule>
  </conditionalFormatting>
  <conditionalFormatting sqref="J21">
    <cfRule type="cellIs" dxfId="1874" priority="1914" operator="equal">
      <formula>"ISO4"</formula>
    </cfRule>
    <cfRule type="cellIs" dxfId="1873" priority="1915" stopIfTrue="1" operator="equal">
      <formula>"ISO3"</formula>
    </cfRule>
    <cfRule type="cellIs" dxfId="1872" priority="1916" stopIfTrue="1" operator="equal">
      <formula>"ISO5"</formula>
    </cfRule>
    <cfRule type="cellIs" dxfId="1871" priority="1917" stopIfTrue="1" operator="equal">
      <formula>"ISO5+"</formula>
    </cfRule>
  </conditionalFormatting>
  <conditionalFormatting sqref="E22">
    <cfRule type="cellIs" dxfId="1870" priority="1910" operator="equal">
      <formula>"ISO4"</formula>
    </cfRule>
    <cfRule type="cellIs" dxfId="1869" priority="1911" stopIfTrue="1" operator="equal">
      <formula>"ISO3"</formula>
    </cfRule>
    <cfRule type="cellIs" dxfId="1868" priority="1912" stopIfTrue="1" operator="equal">
      <formula>"ISO5"</formula>
    </cfRule>
    <cfRule type="cellIs" dxfId="1867" priority="1913" stopIfTrue="1" operator="equal">
      <formula>"ISO5+"</formula>
    </cfRule>
  </conditionalFormatting>
  <conditionalFormatting sqref="F22">
    <cfRule type="cellIs" dxfId="1866" priority="1906" operator="equal">
      <formula>"ISO4"</formula>
    </cfRule>
    <cfRule type="cellIs" dxfId="1865" priority="1907" stopIfTrue="1" operator="equal">
      <formula>"ISO3"</formula>
    </cfRule>
    <cfRule type="cellIs" dxfId="1864" priority="1908" stopIfTrue="1" operator="equal">
      <formula>"ISO5"</formula>
    </cfRule>
    <cfRule type="cellIs" dxfId="1863" priority="1909" stopIfTrue="1" operator="equal">
      <formula>"ISO5+"</formula>
    </cfRule>
  </conditionalFormatting>
  <conditionalFormatting sqref="G22">
    <cfRule type="cellIs" dxfId="1862" priority="1902" operator="equal">
      <formula>"ISO4"</formula>
    </cfRule>
    <cfRule type="cellIs" dxfId="1861" priority="1903" stopIfTrue="1" operator="equal">
      <formula>"ISO3"</formula>
    </cfRule>
    <cfRule type="cellIs" dxfId="1860" priority="1904" stopIfTrue="1" operator="equal">
      <formula>"ISO5"</formula>
    </cfRule>
    <cfRule type="cellIs" dxfId="1859" priority="1905" stopIfTrue="1" operator="equal">
      <formula>"ISO5+"</formula>
    </cfRule>
  </conditionalFormatting>
  <conditionalFormatting sqref="H22">
    <cfRule type="cellIs" dxfId="1858" priority="1898" operator="equal">
      <formula>"ISO4"</formula>
    </cfRule>
    <cfRule type="cellIs" dxfId="1857" priority="1899" stopIfTrue="1" operator="equal">
      <formula>"ISO3"</formula>
    </cfRule>
    <cfRule type="cellIs" dxfId="1856" priority="1900" stopIfTrue="1" operator="equal">
      <formula>"ISO5"</formula>
    </cfRule>
    <cfRule type="cellIs" dxfId="1855" priority="1901" stopIfTrue="1" operator="equal">
      <formula>"ISO5+"</formula>
    </cfRule>
  </conditionalFormatting>
  <conditionalFormatting sqref="K22">
    <cfRule type="cellIs" dxfId="1854" priority="1894" operator="equal">
      <formula>"ISO4"</formula>
    </cfRule>
    <cfRule type="cellIs" dxfId="1853" priority="1895" stopIfTrue="1" operator="equal">
      <formula>"ISO3"</formula>
    </cfRule>
    <cfRule type="cellIs" dxfId="1852" priority="1896" stopIfTrue="1" operator="equal">
      <formula>"ISO5"</formula>
    </cfRule>
    <cfRule type="cellIs" dxfId="1851" priority="1897" stopIfTrue="1" operator="equal">
      <formula>"ISO5+"</formula>
    </cfRule>
  </conditionalFormatting>
  <conditionalFormatting sqref="N22">
    <cfRule type="cellIs" dxfId="1850" priority="1890" operator="equal">
      <formula>"ISO4"</formula>
    </cfRule>
    <cfRule type="cellIs" dxfId="1849" priority="1891" stopIfTrue="1" operator="equal">
      <formula>"ISO3"</formula>
    </cfRule>
    <cfRule type="cellIs" dxfId="1848" priority="1892" stopIfTrue="1" operator="equal">
      <formula>"ISO5"</formula>
    </cfRule>
    <cfRule type="cellIs" dxfId="1847" priority="1893" stopIfTrue="1" operator="equal">
      <formula>"ISO5+"</formula>
    </cfRule>
  </conditionalFormatting>
  <conditionalFormatting sqref="Q22">
    <cfRule type="cellIs" dxfId="1846" priority="1886" operator="equal">
      <formula>"ISO4"</formula>
    </cfRule>
    <cfRule type="cellIs" dxfId="1845" priority="1887" stopIfTrue="1" operator="equal">
      <formula>"ISO3"</formula>
    </cfRule>
    <cfRule type="cellIs" dxfId="1844" priority="1888" stopIfTrue="1" operator="equal">
      <formula>"ISO5"</formula>
    </cfRule>
    <cfRule type="cellIs" dxfId="1843" priority="1889" stopIfTrue="1" operator="equal">
      <formula>"ISO5+"</formula>
    </cfRule>
  </conditionalFormatting>
  <conditionalFormatting sqref="T22">
    <cfRule type="cellIs" dxfId="1842" priority="1882" operator="equal">
      <formula>"ISO4"</formula>
    </cfRule>
    <cfRule type="cellIs" dxfId="1841" priority="1883" stopIfTrue="1" operator="equal">
      <formula>"ISO3"</formula>
    </cfRule>
    <cfRule type="cellIs" dxfId="1840" priority="1884" stopIfTrue="1" operator="equal">
      <formula>"ISO5"</formula>
    </cfRule>
    <cfRule type="cellIs" dxfId="1839" priority="1885" stopIfTrue="1" operator="equal">
      <formula>"ISO5+"</formula>
    </cfRule>
  </conditionalFormatting>
  <conditionalFormatting sqref="W22">
    <cfRule type="cellIs" dxfId="1838" priority="1878" operator="equal">
      <formula>"ISO4"</formula>
    </cfRule>
    <cfRule type="cellIs" dxfId="1837" priority="1879" stopIfTrue="1" operator="equal">
      <formula>"ISO3"</formula>
    </cfRule>
    <cfRule type="cellIs" dxfId="1836" priority="1880" stopIfTrue="1" operator="equal">
      <formula>"ISO5"</formula>
    </cfRule>
    <cfRule type="cellIs" dxfId="1835" priority="1881" stopIfTrue="1" operator="equal">
      <formula>"ISO5+"</formula>
    </cfRule>
  </conditionalFormatting>
  <conditionalFormatting sqref="AA22">
    <cfRule type="cellIs" dxfId="1834" priority="1874" operator="equal">
      <formula>"ISO4"</formula>
    </cfRule>
    <cfRule type="cellIs" dxfId="1833" priority="1875" stopIfTrue="1" operator="equal">
      <formula>"ISO3"</formula>
    </cfRule>
    <cfRule type="cellIs" dxfId="1832" priority="1876" stopIfTrue="1" operator="equal">
      <formula>"ISO5"</formula>
    </cfRule>
    <cfRule type="cellIs" dxfId="1831" priority="1877" stopIfTrue="1" operator="equal">
      <formula>"ISO5+"</formula>
    </cfRule>
  </conditionalFormatting>
  <conditionalFormatting sqref="AE22">
    <cfRule type="cellIs" dxfId="1830" priority="1870" operator="equal">
      <formula>"ISO4"</formula>
    </cfRule>
    <cfRule type="cellIs" dxfId="1829" priority="1871" stopIfTrue="1" operator="equal">
      <formula>"ISO3"</formula>
    </cfRule>
    <cfRule type="cellIs" dxfId="1828" priority="1872" stopIfTrue="1" operator="equal">
      <formula>"ISO5"</formula>
    </cfRule>
    <cfRule type="cellIs" dxfId="1827" priority="1873" stopIfTrue="1" operator="equal">
      <formula>"ISO5+"</formula>
    </cfRule>
  </conditionalFormatting>
  <conditionalFormatting sqref="AI22">
    <cfRule type="cellIs" dxfId="1826" priority="1866" operator="equal">
      <formula>"ISO4"</formula>
    </cfRule>
    <cfRule type="cellIs" dxfId="1825" priority="1867" stopIfTrue="1" operator="equal">
      <formula>"ISO3"</formula>
    </cfRule>
    <cfRule type="cellIs" dxfId="1824" priority="1868" stopIfTrue="1" operator="equal">
      <formula>"ISO5"</formula>
    </cfRule>
    <cfRule type="cellIs" dxfId="1823" priority="1869" stopIfTrue="1" operator="equal">
      <formula>"ISO5+"</formula>
    </cfRule>
  </conditionalFormatting>
  <conditionalFormatting sqref="AM22">
    <cfRule type="cellIs" dxfId="1822" priority="1862" operator="equal">
      <formula>"ISO4"</formula>
    </cfRule>
    <cfRule type="cellIs" dxfId="1821" priority="1863" stopIfTrue="1" operator="equal">
      <formula>"ISO3"</formula>
    </cfRule>
    <cfRule type="cellIs" dxfId="1820" priority="1864" stopIfTrue="1" operator="equal">
      <formula>"ISO5"</formula>
    </cfRule>
    <cfRule type="cellIs" dxfId="1819" priority="1865" stopIfTrue="1" operator="equal">
      <formula>"ISO5+"</formula>
    </cfRule>
  </conditionalFormatting>
  <conditionalFormatting sqref="I22">
    <cfRule type="cellIs" dxfId="1818" priority="1858" operator="equal">
      <formula>"ISO4"</formula>
    </cfRule>
    <cfRule type="cellIs" dxfId="1817" priority="1859" stopIfTrue="1" operator="equal">
      <formula>"ISO3"</formula>
    </cfRule>
    <cfRule type="cellIs" dxfId="1816" priority="1860" stopIfTrue="1" operator="equal">
      <formula>"ISO5"</formula>
    </cfRule>
    <cfRule type="cellIs" dxfId="1815" priority="1861" stopIfTrue="1" operator="equal">
      <formula>"ISO5+"</formula>
    </cfRule>
  </conditionalFormatting>
  <conditionalFormatting sqref="L22">
    <cfRule type="cellIs" dxfId="1814" priority="1854" operator="equal">
      <formula>"ISO4"</formula>
    </cfRule>
    <cfRule type="cellIs" dxfId="1813" priority="1855" stopIfTrue="1" operator="equal">
      <formula>"ISO3"</formula>
    </cfRule>
    <cfRule type="cellIs" dxfId="1812" priority="1856" stopIfTrue="1" operator="equal">
      <formula>"ISO5"</formula>
    </cfRule>
    <cfRule type="cellIs" dxfId="1811" priority="1857" stopIfTrue="1" operator="equal">
      <formula>"ISO5+"</formula>
    </cfRule>
  </conditionalFormatting>
  <conditionalFormatting sqref="O22">
    <cfRule type="cellIs" dxfId="1810" priority="1850" operator="equal">
      <formula>"ISO4"</formula>
    </cfRule>
    <cfRule type="cellIs" dxfId="1809" priority="1851" stopIfTrue="1" operator="equal">
      <formula>"ISO3"</formula>
    </cfRule>
    <cfRule type="cellIs" dxfId="1808" priority="1852" stopIfTrue="1" operator="equal">
      <formula>"ISO5"</formula>
    </cfRule>
    <cfRule type="cellIs" dxfId="1807" priority="1853" stopIfTrue="1" operator="equal">
      <formula>"ISO5+"</formula>
    </cfRule>
  </conditionalFormatting>
  <conditionalFormatting sqref="R22">
    <cfRule type="cellIs" dxfId="1806" priority="1846" operator="equal">
      <formula>"ISO4"</formula>
    </cfRule>
    <cfRule type="cellIs" dxfId="1805" priority="1847" stopIfTrue="1" operator="equal">
      <formula>"ISO3"</formula>
    </cfRule>
    <cfRule type="cellIs" dxfId="1804" priority="1848" stopIfTrue="1" operator="equal">
      <formula>"ISO5"</formula>
    </cfRule>
    <cfRule type="cellIs" dxfId="1803" priority="1849" stopIfTrue="1" operator="equal">
      <formula>"ISO5+"</formula>
    </cfRule>
  </conditionalFormatting>
  <conditionalFormatting sqref="U22">
    <cfRule type="cellIs" dxfId="1802" priority="1842" operator="equal">
      <formula>"ISO4"</formula>
    </cfRule>
    <cfRule type="cellIs" dxfId="1801" priority="1843" stopIfTrue="1" operator="equal">
      <formula>"ISO3"</formula>
    </cfRule>
    <cfRule type="cellIs" dxfId="1800" priority="1844" stopIfTrue="1" operator="equal">
      <formula>"ISO5"</formula>
    </cfRule>
    <cfRule type="cellIs" dxfId="1799" priority="1845" stopIfTrue="1" operator="equal">
      <formula>"ISO5+"</formula>
    </cfRule>
  </conditionalFormatting>
  <conditionalFormatting sqref="X22">
    <cfRule type="cellIs" dxfId="1798" priority="1838" operator="equal">
      <formula>"ISO4"</formula>
    </cfRule>
    <cfRule type="cellIs" dxfId="1797" priority="1839" stopIfTrue="1" operator="equal">
      <formula>"ISO3"</formula>
    </cfRule>
    <cfRule type="cellIs" dxfId="1796" priority="1840" stopIfTrue="1" operator="equal">
      <formula>"ISO5"</formula>
    </cfRule>
    <cfRule type="cellIs" dxfId="1795" priority="1841" stopIfTrue="1" operator="equal">
      <formula>"ISO5+"</formula>
    </cfRule>
  </conditionalFormatting>
  <conditionalFormatting sqref="AB22">
    <cfRule type="cellIs" dxfId="1794" priority="1834" operator="equal">
      <formula>"ISO4"</formula>
    </cfRule>
    <cfRule type="cellIs" dxfId="1793" priority="1835" stopIfTrue="1" operator="equal">
      <formula>"ISO3"</formula>
    </cfRule>
    <cfRule type="cellIs" dxfId="1792" priority="1836" stopIfTrue="1" operator="equal">
      <formula>"ISO5"</formula>
    </cfRule>
    <cfRule type="cellIs" dxfId="1791" priority="1837" stopIfTrue="1" operator="equal">
      <formula>"ISO5+"</formula>
    </cfRule>
  </conditionalFormatting>
  <conditionalFormatting sqref="AF22">
    <cfRule type="cellIs" dxfId="1790" priority="1830" operator="equal">
      <formula>"ISO4"</formula>
    </cfRule>
    <cfRule type="cellIs" dxfId="1789" priority="1831" stopIfTrue="1" operator="equal">
      <formula>"ISO3"</formula>
    </cfRule>
    <cfRule type="cellIs" dxfId="1788" priority="1832" stopIfTrue="1" operator="equal">
      <formula>"ISO5"</formula>
    </cfRule>
    <cfRule type="cellIs" dxfId="1787" priority="1833" stopIfTrue="1" operator="equal">
      <formula>"ISO5+"</formula>
    </cfRule>
  </conditionalFormatting>
  <conditionalFormatting sqref="AJ22">
    <cfRule type="cellIs" dxfId="1786" priority="1826" operator="equal">
      <formula>"ISO4"</formula>
    </cfRule>
    <cfRule type="cellIs" dxfId="1785" priority="1827" stopIfTrue="1" operator="equal">
      <formula>"ISO3"</formula>
    </cfRule>
    <cfRule type="cellIs" dxfId="1784" priority="1828" stopIfTrue="1" operator="equal">
      <formula>"ISO5"</formula>
    </cfRule>
    <cfRule type="cellIs" dxfId="1783" priority="1829" stopIfTrue="1" operator="equal">
      <formula>"ISO5+"</formula>
    </cfRule>
  </conditionalFormatting>
  <conditionalFormatting sqref="AN22">
    <cfRule type="cellIs" dxfId="1782" priority="1822" operator="equal">
      <formula>"ISO4"</formula>
    </cfRule>
    <cfRule type="cellIs" dxfId="1781" priority="1823" stopIfTrue="1" operator="equal">
      <formula>"ISO3"</formula>
    </cfRule>
    <cfRule type="cellIs" dxfId="1780" priority="1824" stopIfTrue="1" operator="equal">
      <formula>"ISO5"</formula>
    </cfRule>
    <cfRule type="cellIs" dxfId="1779" priority="1825" stopIfTrue="1" operator="equal">
      <formula>"ISO5+"</formula>
    </cfRule>
  </conditionalFormatting>
  <conditionalFormatting sqref="J22">
    <cfRule type="cellIs" dxfId="1778" priority="1818" operator="equal">
      <formula>"ISO4"</formula>
    </cfRule>
    <cfRule type="cellIs" dxfId="1777" priority="1819" stopIfTrue="1" operator="equal">
      <formula>"ISO3"</formula>
    </cfRule>
    <cfRule type="cellIs" dxfId="1776" priority="1820" stopIfTrue="1" operator="equal">
      <formula>"ISO5"</formula>
    </cfRule>
    <cfRule type="cellIs" dxfId="1775" priority="1821" stopIfTrue="1" operator="equal">
      <formula>"ISO5+"</formula>
    </cfRule>
  </conditionalFormatting>
  <conditionalFormatting sqref="M22">
    <cfRule type="cellIs" dxfId="1774" priority="1814" operator="equal">
      <formula>"ISO4"</formula>
    </cfRule>
    <cfRule type="cellIs" dxfId="1773" priority="1815" stopIfTrue="1" operator="equal">
      <formula>"ISO3"</formula>
    </cfRule>
    <cfRule type="cellIs" dxfId="1772" priority="1816" stopIfTrue="1" operator="equal">
      <formula>"ISO5"</formula>
    </cfRule>
    <cfRule type="cellIs" dxfId="1771" priority="1817" stopIfTrue="1" operator="equal">
      <formula>"ISO5+"</formula>
    </cfRule>
  </conditionalFormatting>
  <conditionalFormatting sqref="P22">
    <cfRule type="cellIs" dxfId="1770" priority="1810" operator="equal">
      <formula>"ISO4"</formula>
    </cfRule>
    <cfRule type="cellIs" dxfId="1769" priority="1811" stopIfTrue="1" operator="equal">
      <formula>"ISO3"</formula>
    </cfRule>
    <cfRule type="cellIs" dxfId="1768" priority="1812" stopIfTrue="1" operator="equal">
      <formula>"ISO5"</formula>
    </cfRule>
    <cfRule type="cellIs" dxfId="1767" priority="1813" stopIfTrue="1" operator="equal">
      <formula>"ISO5+"</formula>
    </cfRule>
  </conditionalFormatting>
  <conditionalFormatting sqref="S22">
    <cfRule type="cellIs" dxfId="1766" priority="1806" operator="equal">
      <formula>"ISO4"</formula>
    </cfRule>
    <cfRule type="cellIs" dxfId="1765" priority="1807" stopIfTrue="1" operator="equal">
      <formula>"ISO3"</formula>
    </cfRule>
    <cfRule type="cellIs" dxfId="1764" priority="1808" stopIfTrue="1" operator="equal">
      <formula>"ISO5"</formula>
    </cfRule>
    <cfRule type="cellIs" dxfId="1763" priority="1809" stopIfTrue="1" operator="equal">
      <formula>"ISO5+"</formula>
    </cfRule>
  </conditionalFormatting>
  <conditionalFormatting sqref="AO22">
    <cfRule type="cellIs" dxfId="1762" priority="1802" operator="equal">
      <formula>"ISO4"</formula>
    </cfRule>
    <cfRule type="cellIs" dxfId="1761" priority="1803" stopIfTrue="1" operator="equal">
      <formula>"ISO3"</formula>
    </cfRule>
    <cfRule type="cellIs" dxfId="1760" priority="1804" stopIfTrue="1" operator="equal">
      <formula>"ISO5"</formula>
    </cfRule>
    <cfRule type="cellIs" dxfId="1759" priority="1805" stopIfTrue="1" operator="equal">
      <formula>"ISO5+"</formula>
    </cfRule>
  </conditionalFormatting>
  <conditionalFormatting sqref="Y22">
    <cfRule type="cellIs" dxfId="1758" priority="1798" operator="equal">
      <formula>"ISO4"</formula>
    </cfRule>
    <cfRule type="cellIs" dxfId="1757" priority="1799" stopIfTrue="1" operator="equal">
      <formula>"ISO3"</formula>
    </cfRule>
    <cfRule type="cellIs" dxfId="1756" priority="1800" stopIfTrue="1" operator="equal">
      <formula>"ISO5"</formula>
    </cfRule>
    <cfRule type="cellIs" dxfId="1755" priority="1801" stopIfTrue="1" operator="equal">
      <formula>"ISO5+"</formula>
    </cfRule>
  </conditionalFormatting>
  <conditionalFormatting sqref="AC22">
    <cfRule type="cellIs" dxfId="1754" priority="1794" operator="equal">
      <formula>"ISO4"</formula>
    </cfRule>
    <cfRule type="cellIs" dxfId="1753" priority="1795" stopIfTrue="1" operator="equal">
      <formula>"ISO3"</formula>
    </cfRule>
    <cfRule type="cellIs" dxfId="1752" priority="1796" stopIfTrue="1" operator="equal">
      <formula>"ISO5"</formula>
    </cfRule>
    <cfRule type="cellIs" dxfId="1751" priority="1797" stopIfTrue="1" operator="equal">
      <formula>"ISO5+"</formula>
    </cfRule>
  </conditionalFormatting>
  <conditionalFormatting sqref="AG22">
    <cfRule type="cellIs" dxfId="1750" priority="1790" operator="equal">
      <formula>"ISO4"</formula>
    </cfRule>
    <cfRule type="cellIs" dxfId="1749" priority="1791" stopIfTrue="1" operator="equal">
      <formula>"ISO3"</formula>
    </cfRule>
    <cfRule type="cellIs" dxfId="1748" priority="1792" stopIfTrue="1" operator="equal">
      <formula>"ISO5"</formula>
    </cfRule>
    <cfRule type="cellIs" dxfId="1747" priority="1793" stopIfTrue="1" operator="equal">
      <formula>"ISO5+"</formula>
    </cfRule>
  </conditionalFormatting>
  <conditionalFormatting sqref="E23">
    <cfRule type="cellIs" dxfId="1746" priority="1786" operator="equal">
      <formula>"ISO4"</formula>
    </cfRule>
    <cfRule type="cellIs" dxfId="1745" priority="1787" stopIfTrue="1" operator="equal">
      <formula>"ISO3"</formula>
    </cfRule>
    <cfRule type="cellIs" dxfId="1744" priority="1788" stopIfTrue="1" operator="equal">
      <formula>"ISO5"</formula>
    </cfRule>
    <cfRule type="cellIs" dxfId="1743" priority="1789" stopIfTrue="1" operator="equal">
      <formula>"ISO5+"</formula>
    </cfRule>
  </conditionalFormatting>
  <conditionalFormatting sqref="F23">
    <cfRule type="cellIs" dxfId="1742" priority="1782" operator="equal">
      <formula>"ISO4"</formula>
    </cfRule>
    <cfRule type="cellIs" dxfId="1741" priority="1783" stopIfTrue="1" operator="equal">
      <formula>"ISO3"</formula>
    </cfRule>
    <cfRule type="cellIs" dxfId="1740" priority="1784" stopIfTrue="1" operator="equal">
      <formula>"ISO5"</formula>
    </cfRule>
    <cfRule type="cellIs" dxfId="1739" priority="1785" stopIfTrue="1" operator="equal">
      <formula>"ISO5+"</formula>
    </cfRule>
  </conditionalFormatting>
  <conditionalFormatting sqref="G23">
    <cfRule type="cellIs" dxfId="1738" priority="1778" operator="equal">
      <formula>"ISO4"</formula>
    </cfRule>
    <cfRule type="cellIs" dxfId="1737" priority="1779" stopIfTrue="1" operator="equal">
      <formula>"ISO3"</formula>
    </cfRule>
    <cfRule type="cellIs" dxfId="1736" priority="1780" stopIfTrue="1" operator="equal">
      <formula>"ISO5"</formula>
    </cfRule>
    <cfRule type="cellIs" dxfId="1735" priority="1781" stopIfTrue="1" operator="equal">
      <formula>"ISO5+"</formula>
    </cfRule>
  </conditionalFormatting>
  <conditionalFormatting sqref="H23">
    <cfRule type="cellIs" dxfId="1734" priority="1774" operator="equal">
      <formula>"ISO4"</formula>
    </cfRule>
    <cfRule type="cellIs" dxfId="1733" priority="1775" stopIfTrue="1" operator="equal">
      <formula>"ISO3"</formula>
    </cfRule>
    <cfRule type="cellIs" dxfId="1732" priority="1776" stopIfTrue="1" operator="equal">
      <formula>"ISO5"</formula>
    </cfRule>
    <cfRule type="cellIs" dxfId="1731" priority="1777" stopIfTrue="1" operator="equal">
      <formula>"ISO5+"</formula>
    </cfRule>
  </conditionalFormatting>
  <conditionalFormatting sqref="K23">
    <cfRule type="cellIs" dxfId="1730" priority="1770" operator="equal">
      <formula>"ISO4"</formula>
    </cfRule>
    <cfRule type="cellIs" dxfId="1729" priority="1771" stopIfTrue="1" operator="equal">
      <formula>"ISO3"</formula>
    </cfRule>
    <cfRule type="cellIs" dxfId="1728" priority="1772" stopIfTrue="1" operator="equal">
      <formula>"ISO5"</formula>
    </cfRule>
    <cfRule type="cellIs" dxfId="1727" priority="1773" stopIfTrue="1" operator="equal">
      <formula>"ISO5+"</formula>
    </cfRule>
  </conditionalFormatting>
  <conditionalFormatting sqref="N23">
    <cfRule type="cellIs" dxfId="1726" priority="1766" operator="equal">
      <formula>"ISO4"</formula>
    </cfRule>
    <cfRule type="cellIs" dxfId="1725" priority="1767" stopIfTrue="1" operator="equal">
      <formula>"ISO3"</formula>
    </cfRule>
    <cfRule type="cellIs" dxfId="1724" priority="1768" stopIfTrue="1" operator="equal">
      <formula>"ISO5"</formula>
    </cfRule>
    <cfRule type="cellIs" dxfId="1723" priority="1769" stopIfTrue="1" operator="equal">
      <formula>"ISO5+"</formula>
    </cfRule>
  </conditionalFormatting>
  <conditionalFormatting sqref="Q23">
    <cfRule type="cellIs" dxfId="1722" priority="1762" operator="equal">
      <formula>"ISO4"</formula>
    </cfRule>
    <cfRule type="cellIs" dxfId="1721" priority="1763" stopIfTrue="1" operator="equal">
      <formula>"ISO3"</formula>
    </cfRule>
    <cfRule type="cellIs" dxfId="1720" priority="1764" stopIfTrue="1" operator="equal">
      <formula>"ISO5"</formula>
    </cfRule>
    <cfRule type="cellIs" dxfId="1719" priority="1765" stopIfTrue="1" operator="equal">
      <formula>"ISO5+"</formula>
    </cfRule>
  </conditionalFormatting>
  <conditionalFormatting sqref="T23">
    <cfRule type="cellIs" dxfId="1718" priority="1758" operator="equal">
      <formula>"ISO4"</formula>
    </cfRule>
    <cfRule type="cellIs" dxfId="1717" priority="1759" stopIfTrue="1" operator="equal">
      <formula>"ISO3"</formula>
    </cfRule>
    <cfRule type="cellIs" dxfId="1716" priority="1760" stopIfTrue="1" operator="equal">
      <formula>"ISO5"</formula>
    </cfRule>
    <cfRule type="cellIs" dxfId="1715" priority="1761" stopIfTrue="1" operator="equal">
      <formula>"ISO5+"</formula>
    </cfRule>
  </conditionalFormatting>
  <conditionalFormatting sqref="W23">
    <cfRule type="cellIs" dxfId="1714" priority="1754" operator="equal">
      <formula>"ISO4"</formula>
    </cfRule>
    <cfRule type="cellIs" dxfId="1713" priority="1755" stopIfTrue="1" operator="equal">
      <formula>"ISO3"</formula>
    </cfRule>
    <cfRule type="cellIs" dxfId="1712" priority="1756" stopIfTrue="1" operator="equal">
      <formula>"ISO5"</formula>
    </cfRule>
    <cfRule type="cellIs" dxfId="1711" priority="1757" stopIfTrue="1" operator="equal">
      <formula>"ISO5+"</formula>
    </cfRule>
  </conditionalFormatting>
  <conditionalFormatting sqref="AA23">
    <cfRule type="cellIs" dxfId="1710" priority="1750" operator="equal">
      <formula>"ISO4"</formula>
    </cfRule>
    <cfRule type="cellIs" dxfId="1709" priority="1751" stopIfTrue="1" operator="equal">
      <formula>"ISO3"</formula>
    </cfRule>
    <cfRule type="cellIs" dxfId="1708" priority="1752" stopIfTrue="1" operator="equal">
      <formula>"ISO5"</formula>
    </cfRule>
    <cfRule type="cellIs" dxfId="1707" priority="1753" stopIfTrue="1" operator="equal">
      <formula>"ISO5+"</formula>
    </cfRule>
  </conditionalFormatting>
  <conditionalFormatting sqref="AE23">
    <cfRule type="cellIs" dxfId="1706" priority="1746" operator="equal">
      <formula>"ISO4"</formula>
    </cfRule>
    <cfRule type="cellIs" dxfId="1705" priority="1747" stopIfTrue="1" operator="equal">
      <formula>"ISO3"</formula>
    </cfRule>
    <cfRule type="cellIs" dxfId="1704" priority="1748" stopIfTrue="1" operator="equal">
      <formula>"ISO5"</formula>
    </cfRule>
    <cfRule type="cellIs" dxfId="1703" priority="1749" stopIfTrue="1" operator="equal">
      <formula>"ISO5+"</formula>
    </cfRule>
  </conditionalFormatting>
  <conditionalFormatting sqref="AI23">
    <cfRule type="cellIs" dxfId="1702" priority="1742" operator="equal">
      <formula>"ISO4"</formula>
    </cfRule>
    <cfRule type="cellIs" dxfId="1701" priority="1743" stopIfTrue="1" operator="equal">
      <formula>"ISO3"</formula>
    </cfRule>
    <cfRule type="cellIs" dxfId="1700" priority="1744" stopIfTrue="1" operator="equal">
      <formula>"ISO5"</formula>
    </cfRule>
    <cfRule type="cellIs" dxfId="1699" priority="1745" stopIfTrue="1" operator="equal">
      <formula>"ISO5+"</formula>
    </cfRule>
  </conditionalFormatting>
  <conditionalFormatting sqref="AM23">
    <cfRule type="cellIs" dxfId="1698" priority="1738" operator="equal">
      <formula>"ISO4"</formula>
    </cfRule>
    <cfRule type="cellIs" dxfId="1697" priority="1739" stopIfTrue="1" operator="equal">
      <formula>"ISO3"</formula>
    </cfRule>
    <cfRule type="cellIs" dxfId="1696" priority="1740" stopIfTrue="1" operator="equal">
      <formula>"ISO5"</formula>
    </cfRule>
    <cfRule type="cellIs" dxfId="1695" priority="1741" stopIfTrue="1" operator="equal">
      <formula>"ISO5+"</formula>
    </cfRule>
  </conditionalFormatting>
  <conditionalFormatting sqref="I23">
    <cfRule type="cellIs" dxfId="1694" priority="1734" operator="equal">
      <formula>"ISO4"</formula>
    </cfRule>
    <cfRule type="cellIs" dxfId="1693" priority="1735" stopIfTrue="1" operator="equal">
      <formula>"ISO3"</formula>
    </cfRule>
    <cfRule type="cellIs" dxfId="1692" priority="1736" stopIfTrue="1" operator="equal">
      <formula>"ISO5"</formula>
    </cfRule>
    <cfRule type="cellIs" dxfId="1691" priority="1737" stopIfTrue="1" operator="equal">
      <formula>"ISO5+"</formula>
    </cfRule>
  </conditionalFormatting>
  <conditionalFormatting sqref="L23">
    <cfRule type="cellIs" dxfId="1690" priority="1730" operator="equal">
      <formula>"ISO4"</formula>
    </cfRule>
    <cfRule type="cellIs" dxfId="1689" priority="1731" stopIfTrue="1" operator="equal">
      <formula>"ISO3"</formula>
    </cfRule>
    <cfRule type="cellIs" dxfId="1688" priority="1732" stopIfTrue="1" operator="equal">
      <formula>"ISO5"</formula>
    </cfRule>
    <cfRule type="cellIs" dxfId="1687" priority="1733" stopIfTrue="1" operator="equal">
      <formula>"ISO5+"</formula>
    </cfRule>
  </conditionalFormatting>
  <conditionalFormatting sqref="O23">
    <cfRule type="cellIs" dxfId="1686" priority="1726" operator="equal">
      <formula>"ISO4"</formula>
    </cfRule>
    <cfRule type="cellIs" dxfId="1685" priority="1727" stopIfTrue="1" operator="equal">
      <formula>"ISO3"</formula>
    </cfRule>
    <cfRule type="cellIs" dxfId="1684" priority="1728" stopIfTrue="1" operator="equal">
      <formula>"ISO5"</formula>
    </cfRule>
    <cfRule type="cellIs" dxfId="1683" priority="1729" stopIfTrue="1" operator="equal">
      <formula>"ISO5+"</formula>
    </cfRule>
  </conditionalFormatting>
  <conditionalFormatting sqref="R23">
    <cfRule type="cellIs" dxfId="1682" priority="1722" operator="equal">
      <formula>"ISO4"</formula>
    </cfRule>
    <cfRule type="cellIs" dxfId="1681" priority="1723" stopIfTrue="1" operator="equal">
      <formula>"ISO3"</formula>
    </cfRule>
    <cfRule type="cellIs" dxfId="1680" priority="1724" stopIfTrue="1" operator="equal">
      <formula>"ISO5"</formula>
    </cfRule>
    <cfRule type="cellIs" dxfId="1679" priority="1725" stopIfTrue="1" operator="equal">
      <formula>"ISO5+"</formula>
    </cfRule>
  </conditionalFormatting>
  <conditionalFormatting sqref="U23">
    <cfRule type="cellIs" dxfId="1678" priority="1718" operator="equal">
      <formula>"ISO4"</formula>
    </cfRule>
    <cfRule type="cellIs" dxfId="1677" priority="1719" stopIfTrue="1" operator="equal">
      <formula>"ISO3"</formula>
    </cfRule>
    <cfRule type="cellIs" dxfId="1676" priority="1720" stopIfTrue="1" operator="equal">
      <formula>"ISO5"</formula>
    </cfRule>
    <cfRule type="cellIs" dxfId="1675" priority="1721" stopIfTrue="1" operator="equal">
      <formula>"ISO5+"</formula>
    </cfRule>
  </conditionalFormatting>
  <conditionalFormatting sqref="X23">
    <cfRule type="cellIs" dxfId="1674" priority="1714" operator="equal">
      <formula>"ISO4"</formula>
    </cfRule>
    <cfRule type="cellIs" dxfId="1673" priority="1715" stopIfTrue="1" operator="equal">
      <formula>"ISO3"</formula>
    </cfRule>
    <cfRule type="cellIs" dxfId="1672" priority="1716" stopIfTrue="1" operator="equal">
      <formula>"ISO5"</formula>
    </cfRule>
    <cfRule type="cellIs" dxfId="1671" priority="1717" stopIfTrue="1" operator="equal">
      <formula>"ISO5+"</formula>
    </cfRule>
  </conditionalFormatting>
  <conditionalFormatting sqref="AB23">
    <cfRule type="cellIs" dxfId="1670" priority="1710" operator="equal">
      <formula>"ISO4"</formula>
    </cfRule>
    <cfRule type="cellIs" dxfId="1669" priority="1711" stopIfTrue="1" operator="equal">
      <formula>"ISO3"</formula>
    </cfRule>
    <cfRule type="cellIs" dxfId="1668" priority="1712" stopIfTrue="1" operator="equal">
      <formula>"ISO5"</formula>
    </cfRule>
    <cfRule type="cellIs" dxfId="1667" priority="1713" stopIfTrue="1" operator="equal">
      <formula>"ISO5+"</formula>
    </cfRule>
  </conditionalFormatting>
  <conditionalFormatting sqref="AF23">
    <cfRule type="cellIs" dxfId="1666" priority="1706" operator="equal">
      <formula>"ISO4"</formula>
    </cfRule>
    <cfRule type="cellIs" dxfId="1665" priority="1707" stopIfTrue="1" operator="equal">
      <formula>"ISO3"</formula>
    </cfRule>
    <cfRule type="cellIs" dxfId="1664" priority="1708" stopIfTrue="1" operator="equal">
      <formula>"ISO5"</formula>
    </cfRule>
    <cfRule type="cellIs" dxfId="1663" priority="1709" stopIfTrue="1" operator="equal">
      <formula>"ISO5+"</formula>
    </cfRule>
  </conditionalFormatting>
  <conditionalFormatting sqref="AJ23">
    <cfRule type="cellIs" dxfId="1662" priority="1702" operator="equal">
      <formula>"ISO4"</formula>
    </cfRule>
    <cfRule type="cellIs" dxfId="1661" priority="1703" stopIfTrue="1" operator="equal">
      <formula>"ISO3"</formula>
    </cfRule>
    <cfRule type="cellIs" dxfId="1660" priority="1704" stopIfTrue="1" operator="equal">
      <formula>"ISO5"</formula>
    </cfRule>
    <cfRule type="cellIs" dxfId="1659" priority="1705" stopIfTrue="1" operator="equal">
      <formula>"ISO5+"</formula>
    </cfRule>
  </conditionalFormatting>
  <conditionalFormatting sqref="AN23">
    <cfRule type="cellIs" dxfId="1658" priority="1698" operator="equal">
      <formula>"ISO4"</formula>
    </cfRule>
    <cfRule type="cellIs" dxfId="1657" priority="1699" stopIfTrue="1" operator="equal">
      <formula>"ISO3"</formula>
    </cfRule>
    <cfRule type="cellIs" dxfId="1656" priority="1700" stopIfTrue="1" operator="equal">
      <formula>"ISO5"</formula>
    </cfRule>
    <cfRule type="cellIs" dxfId="1655" priority="1701" stopIfTrue="1" operator="equal">
      <formula>"ISO5+"</formula>
    </cfRule>
  </conditionalFormatting>
  <conditionalFormatting sqref="J23">
    <cfRule type="cellIs" dxfId="1654" priority="1694" operator="equal">
      <formula>"ISO4"</formula>
    </cfRule>
    <cfRule type="cellIs" dxfId="1653" priority="1695" stopIfTrue="1" operator="equal">
      <formula>"ISO3"</formula>
    </cfRule>
    <cfRule type="cellIs" dxfId="1652" priority="1696" stopIfTrue="1" operator="equal">
      <formula>"ISO5"</formula>
    </cfRule>
    <cfRule type="cellIs" dxfId="1651" priority="1697" stopIfTrue="1" operator="equal">
      <formula>"ISO5+"</formula>
    </cfRule>
  </conditionalFormatting>
  <conditionalFormatting sqref="M23">
    <cfRule type="cellIs" dxfId="1650" priority="1690" operator="equal">
      <formula>"ISO4"</formula>
    </cfRule>
    <cfRule type="cellIs" dxfId="1649" priority="1691" stopIfTrue="1" operator="equal">
      <formula>"ISO3"</formula>
    </cfRule>
    <cfRule type="cellIs" dxfId="1648" priority="1692" stopIfTrue="1" operator="equal">
      <formula>"ISO5"</formula>
    </cfRule>
    <cfRule type="cellIs" dxfId="1647" priority="1693" stopIfTrue="1" operator="equal">
      <formula>"ISO5+"</formula>
    </cfRule>
  </conditionalFormatting>
  <conditionalFormatting sqref="P23">
    <cfRule type="cellIs" dxfId="1646" priority="1686" operator="equal">
      <formula>"ISO4"</formula>
    </cfRule>
    <cfRule type="cellIs" dxfId="1645" priority="1687" stopIfTrue="1" operator="equal">
      <formula>"ISO3"</formula>
    </cfRule>
    <cfRule type="cellIs" dxfId="1644" priority="1688" stopIfTrue="1" operator="equal">
      <formula>"ISO5"</formula>
    </cfRule>
    <cfRule type="cellIs" dxfId="1643" priority="1689" stopIfTrue="1" operator="equal">
      <formula>"ISO5+"</formula>
    </cfRule>
  </conditionalFormatting>
  <conditionalFormatting sqref="S23">
    <cfRule type="cellIs" dxfId="1642" priority="1682" operator="equal">
      <formula>"ISO4"</formula>
    </cfRule>
    <cfRule type="cellIs" dxfId="1641" priority="1683" stopIfTrue="1" operator="equal">
      <formula>"ISO3"</formula>
    </cfRule>
    <cfRule type="cellIs" dxfId="1640" priority="1684" stopIfTrue="1" operator="equal">
      <formula>"ISO5"</formula>
    </cfRule>
    <cfRule type="cellIs" dxfId="1639" priority="1685" stopIfTrue="1" operator="equal">
      <formula>"ISO5+"</formula>
    </cfRule>
  </conditionalFormatting>
  <conditionalFormatting sqref="AO23">
    <cfRule type="cellIs" dxfId="1638" priority="1678" operator="equal">
      <formula>"ISO4"</formula>
    </cfRule>
    <cfRule type="cellIs" dxfId="1637" priority="1679" stopIfTrue="1" operator="equal">
      <formula>"ISO3"</formula>
    </cfRule>
    <cfRule type="cellIs" dxfId="1636" priority="1680" stopIfTrue="1" operator="equal">
      <formula>"ISO5"</formula>
    </cfRule>
    <cfRule type="cellIs" dxfId="1635" priority="1681" stopIfTrue="1" operator="equal">
      <formula>"ISO5+"</formula>
    </cfRule>
  </conditionalFormatting>
  <conditionalFormatting sqref="Y23">
    <cfRule type="cellIs" dxfId="1634" priority="1674" operator="equal">
      <formula>"ISO4"</formula>
    </cfRule>
    <cfRule type="cellIs" dxfId="1633" priority="1675" stopIfTrue="1" operator="equal">
      <formula>"ISO3"</formula>
    </cfRule>
    <cfRule type="cellIs" dxfId="1632" priority="1676" stopIfTrue="1" operator="equal">
      <formula>"ISO5"</formula>
    </cfRule>
    <cfRule type="cellIs" dxfId="1631" priority="1677" stopIfTrue="1" operator="equal">
      <formula>"ISO5+"</formula>
    </cfRule>
  </conditionalFormatting>
  <conditionalFormatting sqref="AC23">
    <cfRule type="cellIs" dxfId="1630" priority="1670" operator="equal">
      <formula>"ISO4"</formula>
    </cfRule>
    <cfRule type="cellIs" dxfId="1629" priority="1671" stopIfTrue="1" operator="equal">
      <formula>"ISO3"</formula>
    </cfRule>
    <cfRule type="cellIs" dxfId="1628" priority="1672" stopIfTrue="1" operator="equal">
      <formula>"ISO5"</formula>
    </cfRule>
    <cfRule type="cellIs" dxfId="1627" priority="1673" stopIfTrue="1" operator="equal">
      <formula>"ISO5+"</formula>
    </cfRule>
  </conditionalFormatting>
  <conditionalFormatting sqref="AG23">
    <cfRule type="cellIs" dxfId="1626" priority="1666" operator="equal">
      <formula>"ISO4"</formula>
    </cfRule>
    <cfRule type="cellIs" dxfId="1625" priority="1667" stopIfTrue="1" operator="equal">
      <formula>"ISO3"</formula>
    </cfRule>
    <cfRule type="cellIs" dxfId="1624" priority="1668" stopIfTrue="1" operator="equal">
      <formula>"ISO5"</formula>
    </cfRule>
    <cfRule type="cellIs" dxfId="1623" priority="1669" stopIfTrue="1" operator="equal">
      <formula>"ISO5+"</formula>
    </cfRule>
  </conditionalFormatting>
  <conditionalFormatting sqref="E24">
    <cfRule type="cellIs" dxfId="1622" priority="1662" operator="equal">
      <formula>"ISO4"</formula>
    </cfRule>
    <cfRule type="cellIs" dxfId="1621" priority="1663" stopIfTrue="1" operator="equal">
      <formula>"ISO3"</formula>
    </cfRule>
    <cfRule type="cellIs" dxfId="1620" priority="1664" stopIfTrue="1" operator="equal">
      <formula>"ISO5"</formula>
    </cfRule>
    <cfRule type="cellIs" dxfId="1619" priority="1665" stopIfTrue="1" operator="equal">
      <formula>"ISO5+"</formula>
    </cfRule>
  </conditionalFormatting>
  <conditionalFormatting sqref="F24">
    <cfRule type="cellIs" dxfId="1618" priority="1658" operator="equal">
      <formula>"ISO4"</formula>
    </cfRule>
    <cfRule type="cellIs" dxfId="1617" priority="1659" stopIfTrue="1" operator="equal">
      <formula>"ISO3"</formula>
    </cfRule>
    <cfRule type="cellIs" dxfId="1616" priority="1660" stopIfTrue="1" operator="equal">
      <formula>"ISO5"</formula>
    </cfRule>
    <cfRule type="cellIs" dxfId="1615" priority="1661" stopIfTrue="1" operator="equal">
      <formula>"ISO5+"</formula>
    </cfRule>
  </conditionalFormatting>
  <conditionalFormatting sqref="G24">
    <cfRule type="cellIs" dxfId="1614" priority="1654" operator="equal">
      <formula>"ISO4"</formula>
    </cfRule>
    <cfRule type="cellIs" dxfId="1613" priority="1655" stopIfTrue="1" operator="equal">
      <formula>"ISO3"</formula>
    </cfRule>
    <cfRule type="cellIs" dxfId="1612" priority="1656" stopIfTrue="1" operator="equal">
      <formula>"ISO5"</formula>
    </cfRule>
    <cfRule type="cellIs" dxfId="1611" priority="1657" stopIfTrue="1" operator="equal">
      <formula>"ISO5+"</formula>
    </cfRule>
  </conditionalFormatting>
  <conditionalFormatting sqref="H24">
    <cfRule type="cellIs" dxfId="1610" priority="1650" operator="equal">
      <formula>"ISO4"</formula>
    </cfRule>
    <cfRule type="cellIs" dxfId="1609" priority="1651" stopIfTrue="1" operator="equal">
      <formula>"ISO3"</formula>
    </cfRule>
    <cfRule type="cellIs" dxfId="1608" priority="1652" stopIfTrue="1" operator="equal">
      <formula>"ISO5"</formula>
    </cfRule>
    <cfRule type="cellIs" dxfId="1607" priority="1653" stopIfTrue="1" operator="equal">
      <formula>"ISO5+"</formula>
    </cfRule>
  </conditionalFormatting>
  <conditionalFormatting sqref="K24">
    <cfRule type="cellIs" dxfId="1606" priority="1646" operator="equal">
      <formula>"ISO4"</formula>
    </cfRule>
    <cfRule type="cellIs" dxfId="1605" priority="1647" stopIfTrue="1" operator="equal">
      <formula>"ISO3"</formula>
    </cfRule>
    <cfRule type="cellIs" dxfId="1604" priority="1648" stopIfTrue="1" operator="equal">
      <formula>"ISO5"</formula>
    </cfRule>
    <cfRule type="cellIs" dxfId="1603" priority="1649" stopIfTrue="1" operator="equal">
      <formula>"ISO5+"</formula>
    </cfRule>
  </conditionalFormatting>
  <conditionalFormatting sqref="N24">
    <cfRule type="cellIs" dxfId="1602" priority="1642" operator="equal">
      <formula>"ISO4"</formula>
    </cfRule>
    <cfRule type="cellIs" dxfId="1601" priority="1643" stopIfTrue="1" operator="equal">
      <formula>"ISO3"</formula>
    </cfRule>
    <cfRule type="cellIs" dxfId="1600" priority="1644" stopIfTrue="1" operator="equal">
      <formula>"ISO5"</formula>
    </cfRule>
    <cfRule type="cellIs" dxfId="1599" priority="1645" stopIfTrue="1" operator="equal">
      <formula>"ISO5+"</formula>
    </cfRule>
  </conditionalFormatting>
  <conditionalFormatting sqref="Q24">
    <cfRule type="cellIs" dxfId="1598" priority="1638" operator="equal">
      <formula>"ISO4"</formula>
    </cfRule>
    <cfRule type="cellIs" dxfId="1597" priority="1639" stopIfTrue="1" operator="equal">
      <formula>"ISO3"</formula>
    </cfRule>
    <cfRule type="cellIs" dxfId="1596" priority="1640" stopIfTrue="1" operator="equal">
      <formula>"ISO5"</formula>
    </cfRule>
    <cfRule type="cellIs" dxfId="1595" priority="1641" stopIfTrue="1" operator="equal">
      <formula>"ISO5+"</formula>
    </cfRule>
  </conditionalFormatting>
  <conditionalFormatting sqref="T24">
    <cfRule type="cellIs" dxfId="1594" priority="1634" operator="equal">
      <formula>"ISO4"</formula>
    </cfRule>
    <cfRule type="cellIs" dxfId="1593" priority="1635" stopIfTrue="1" operator="equal">
      <formula>"ISO3"</formula>
    </cfRule>
    <cfRule type="cellIs" dxfId="1592" priority="1636" stopIfTrue="1" operator="equal">
      <formula>"ISO5"</formula>
    </cfRule>
    <cfRule type="cellIs" dxfId="1591" priority="1637" stopIfTrue="1" operator="equal">
      <formula>"ISO5+"</formula>
    </cfRule>
  </conditionalFormatting>
  <conditionalFormatting sqref="W24">
    <cfRule type="cellIs" dxfId="1590" priority="1630" operator="equal">
      <formula>"ISO4"</formula>
    </cfRule>
    <cfRule type="cellIs" dxfId="1589" priority="1631" stopIfTrue="1" operator="equal">
      <formula>"ISO3"</formula>
    </cfRule>
    <cfRule type="cellIs" dxfId="1588" priority="1632" stopIfTrue="1" operator="equal">
      <formula>"ISO5"</formula>
    </cfRule>
    <cfRule type="cellIs" dxfId="1587" priority="1633" stopIfTrue="1" operator="equal">
      <formula>"ISO5+"</formula>
    </cfRule>
  </conditionalFormatting>
  <conditionalFormatting sqref="AA24">
    <cfRule type="cellIs" dxfId="1586" priority="1626" operator="equal">
      <formula>"ISO4"</formula>
    </cfRule>
    <cfRule type="cellIs" dxfId="1585" priority="1627" stopIfTrue="1" operator="equal">
      <formula>"ISO3"</formula>
    </cfRule>
    <cfRule type="cellIs" dxfId="1584" priority="1628" stopIfTrue="1" operator="equal">
      <formula>"ISO5"</formula>
    </cfRule>
    <cfRule type="cellIs" dxfId="1583" priority="1629" stopIfTrue="1" operator="equal">
      <formula>"ISO5+"</formula>
    </cfRule>
  </conditionalFormatting>
  <conditionalFormatting sqref="AE24">
    <cfRule type="cellIs" dxfId="1582" priority="1622" operator="equal">
      <formula>"ISO4"</formula>
    </cfRule>
    <cfRule type="cellIs" dxfId="1581" priority="1623" stopIfTrue="1" operator="equal">
      <formula>"ISO3"</formula>
    </cfRule>
    <cfRule type="cellIs" dxfId="1580" priority="1624" stopIfTrue="1" operator="equal">
      <formula>"ISO5"</formula>
    </cfRule>
    <cfRule type="cellIs" dxfId="1579" priority="1625" stopIfTrue="1" operator="equal">
      <formula>"ISO5+"</formula>
    </cfRule>
  </conditionalFormatting>
  <conditionalFormatting sqref="AI24">
    <cfRule type="cellIs" dxfId="1578" priority="1618" operator="equal">
      <formula>"ISO4"</formula>
    </cfRule>
    <cfRule type="cellIs" dxfId="1577" priority="1619" stopIfTrue="1" operator="equal">
      <formula>"ISO3"</formula>
    </cfRule>
    <cfRule type="cellIs" dxfId="1576" priority="1620" stopIfTrue="1" operator="equal">
      <formula>"ISO5"</formula>
    </cfRule>
    <cfRule type="cellIs" dxfId="1575" priority="1621" stopIfTrue="1" operator="equal">
      <formula>"ISO5+"</formula>
    </cfRule>
  </conditionalFormatting>
  <conditionalFormatting sqref="AM24">
    <cfRule type="cellIs" dxfId="1574" priority="1614" operator="equal">
      <formula>"ISO4"</formula>
    </cfRule>
    <cfRule type="cellIs" dxfId="1573" priority="1615" stopIfTrue="1" operator="equal">
      <formula>"ISO3"</formula>
    </cfRule>
    <cfRule type="cellIs" dxfId="1572" priority="1616" stopIfTrue="1" operator="equal">
      <formula>"ISO5"</formula>
    </cfRule>
    <cfRule type="cellIs" dxfId="1571" priority="1617" stopIfTrue="1" operator="equal">
      <formula>"ISO5+"</formula>
    </cfRule>
  </conditionalFormatting>
  <conditionalFormatting sqref="I24">
    <cfRule type="cellIs" dxfId="1570" priority="1610" operator="equal">
      <formula>"ISO4"</formula>
    </cfRule>
    <cfRule type="cellIs" dxfId="1569" priority="1611" stopIfTrue="1" operator="equal">
      <formula>"ISO3"</formula>
    </cfRule>
    <cfRule type="cellIs" dxfId="1568" priority="1612" stopIfTrue="1" operator="equal">
      <formula>"ISO5"</formula>
    </cfRule>
    <cfRule type="cellIs" dxfId="1567" priority="1613" stopIfTrue="1" operator="equal">
      <formula>"ISO5+"</formula>
    </cfRule>
  </conditionalFormatting>
  <conditionalFormatting sqref="L24">
    <cfRule type="cellIs" dxfId="1566" priority="1606" operator="equal">
      <formula>"ISO4"</formula>
    </cfRule>
    <cfRule type="cellIs" dxfId="1565" priority="1607" stopIfTrue="1" operator="equal">
      <formula>"ISO3"</formula>
    </cfRule>
    <cfRule type="cellIs" dxfId="1564" priority="1608" stopIfTrue="1" operator="equal">
      <formula>"ISO5"</formula>
    </cfRule>
    <cfRule type="cellIs" dxfId="1563" priority="1609" stopIfTrue="1" operator="equal">
      <formula>"ISO5+"</formula>
    </cfRule>
  </conditionalFormatting>
  <conditionalFormatting sqref="O24">
    <cfRule type="cellIs" dxfId="1562" priority="1602" operator="equal">
      <formula>"ISO4"</formula>
    </cfRule>
    <cfRule type="cellIs" dxfId="1561" priority="1603" stopIfTrue="1" operator="equal">
      <formula>"ISO3"</formula>
    </cfRule>
    <cfRule type="cellIs" dxfId="1560" priority="1604" stopIfTrue="1" operator="equal">
      <formula>"ISO5"</formula>
    </cfRule>
    <cfRule type="cellIs" dxfId="1559" priority="1605" stopIfTrue="1" operator="equal">
      <formula>"ISO5+"</formula>
    </cfRule>
  </conditionalFormatting>
  <conditionalFormatting sqref="R24">
    <cfRule type="cellIs" dxfId="1558" priority="1598" operator="equal">
      <formula>"ISO4"</formula>
    </cfRule>
    <cfRule type="cellIs" dxfId="1557" priority="1599" stopIfTrue="1" operator="equal">
      <formula>"ISO3"</formula>
    </cfRule>
    <cfRule type="cellIs" dxfId="1556" priority="1600" stopIfTrue="1" operator="equal">
      <formula>"ISO5"</formula>
    </cfRule>
    <cfRule type="cellIs" dxfId="1555" priority="1601" stopIfTrue="1" operator="equal">
      <formula>"ISO5+"</formula>
    </cfRule>
  </conditionalFormatting>
  <conditionalFormatting sqref="U24">
    <cfRule type="cellIs" dxfId="1554" priority="1594" operator="equal">
      <formula>"ISO4"</formula>
    </cfRule>
    <cfRule type="cellIs" dxfId="1553" priority="1595" stopIfTrue="1" operator="equal">
      <formula>"ISO3"</formula>
    </cfRule>
    <cfRule type="cellIs" dxfId="1552" priority="1596" stopIfTrue="1" operator="equal">
      <formula>"ISO5"</formula>
    </cfRule>
    <cfRule type="cellIs" dxfId="1551" priority="1597" stopIfTrue="1" operator="equal">
      <formula>"ISO5+"</formula>
    </cfRule>
  </conditionalFormatting>
  <conditionalFormatting sqref="X24">
    <cfRule type="cellIs" dxfId="1550" priority="1590" operator="equal">
      <formula>"ISO4"</formula>
    </cfRule>
    <cfRule type="cellIs" dxfId="1549" priority="1591" stopIfTrue="1" operator="equal">
      <formula>"ISO3"</formula>
    </cfRule>
    <cfRule type="cellIs" dxfId="1548" priority="1592" stopIfTrue="1" operator="equal">
      <formula>"ISO5"</formula>
    </cfRule>
    <cfRule type="cellIs" dxfId="1547" priority="1593" stopIfTrue="1" operator="equal">
      <formula>"ISO5+"</formula>
    </cfRule>
  </conditionalFormatting>
  <conditionalFormatting sqref="AB24">
    <cfRule type="cellIs" dxfId="1546" priority="1586" operator="equal">
      <formula>"ISO4"</formula>
    </cfRule>
    <cfRule type="cellIs" dxfId="1545" priority="1587" stopIfTrue="1" operator="equal">
      <formula>"ISO3"</formula>
    </cfRule>
    <cfRule type="cellIs" dxfId="1544" priority="1588" stopIfTrue="1" operator="equal">
      <formula>"ISO5"</formula>
    </cfRule>
    <cfRule type="cellIs" dxfId="1543" priority="1589" stopIfTrue="1" operator="equal">
      <formula>"ISO5+"</formula>
    </cfRule>
  </conditionalFormatting>
  <conditionalFormatting sqref="AF24">
    <cfRule type="cellIs" dxfId="1542" priority="1582" operator="equal">
      <formula>"ISO4"</formula>
    </cfRule>
    <cfRule type="cellIs" dxfId="1541" priority="1583" stopIfTrue="1" operator="equal">
      <formula>"ISO3"</formula>
    </cfRule>
    <cfRule type="cellIs" dxfId="1540" priority="1584" stopIfTrue="1" operator="equal">
      <formula>"ISO5"</formula>
    </cfRule>
    <cfRule type="cellIs" dxfId="1539" priority="1585" stopIfTrue="1" operator="equal">
      <formula>"ISO5+"</formula>
    </cfRule>
  </conditionalFormatting>
  <conditionalFormatting sqref="AJ24">
    <cfRule type="cellIs" dxfId="1538" priority="1578" operator="equal">
      <formula>"ISO4"</formula>
    </cfRule>
    <cfRule type="cellIs" dxfId="1537" priority="1579" stopIfTrue="1" operator="equal">
      <formula>"ISO3"</formula>
    </cfRule>
    <cfRule type="cellIs" dxfId="1536" priority="1580" stopIfTrue="1" operator="equal">
      <formula>"ISO5"</formula>
    </cfRule>
    <cfRule type="cellIs" dxfId="1535" priority="1581" stopIfTrue="1" operator="equal">
      <formula>"ISO5+"</formula>
    </cfRule>
  </conditionalFormatting>
  <conditionalFormatting sqref="AN24">
    <cfRule type="cellIs" dxfId="1534" priority="1574" operator="equal">
      <formula>"ISO4"</formula>
    </cfRule>
    <cfRule type="cellIs" dxfId="1533" priority="1575" stopIfTrue="1" operator="equal">
      <formula>"ISO3"</formula>
    </cfRule>
    <cfRule type="cellIs" dxfId="1532" priority="1576" stopIfTrue="1" operator="equal">
      <formula>"ISO5"</formula>
    </cfRule>
    <cfRule type="cellIs" dxfId="1531" priority="1577" stopIfTrue="1" operator="equal">
      <formula>"ISO5+"</formula>
    </cfRule>
  </conditionalFormatting>
  <conditionalFormatting sqref="J24">
    <cfRule type="cellIs" dxfId="1530" priority="1570" operator="equal">
      <formula>"ISO4"</formula>
    </cfRule>
    <cfRule type="cellIs" dxfId="1529" priority="1571" stopIfTrue="1" operator="equal">
      <formula>"ISO3"</formula>
    </cfRule>
    <cfRule type="cellIs" dxfId="1528" priority="1572" stopIfTrue="1" operator="equal">
      <formula>"ISO5"</formula>
    </cfRule>
    <cfRule type="cellIs" dxfId="1527" priority="1573" stopIfTrue="1" operator="equal">
      <formula>"ISO5+"</formula>
    </cfRule>
  </conditionalFormatting>
  <conditionalFormatting sqref="M24">
    <cfRule type="cellIs" dxfId="1526" priority="1566" operator="equal">
      <formula>"ISO4"</formula>
    </cfRule>
    <cfRule type="cellIs" dxfId="1525" priority="1567" stopIfTrue="1" operator="equal">
      <formula>"ISO3"</formula>
    </cfRule>
    <cfRule type="cellIs" dxfId="1524" priority="1568" stopIfTrue="1" operator="equal">
      <formula>"ISO5"</formula>
    </cfRule>
    <cfRule type="cellIs" dxfId="1523" priority="1569" stopIfTrue="1" operator="equal">
      <formula>"ISO5+"</formula>
    </cfRule>
  </conditionalFormatting>
  <conditionalFormatting sqref="P24">
    <cfRule type="cellIs" dxfId="1522" priority="1562" operator="equal">
      <formula>"ISO4"</formula>
    </cfRule>
    <cfRule type="cellIs" dxfId="1521" priority="1563" stopIfTrue="1" operator="equal">
      <formula>"ISO3"</formula>
    </cfRule>
    <cfRule type="cellIs" dxfId="1520" priority="1564" stopIfTrue="1" operator="equal">
      <formula>"ISO5"</formula>
    </cfRule>
    <cfRule type="cellIs" dxfId="1519" priority="1565" stopIfTrue="1" operator="equal">
      <formula>"ISO5+"</formula>
    </cfRule>
  </conditionalFormatting>
  <conditionalFormatting sqref="S24">
    <cfRule type="cellIs" dxfId="1518" priority="1558" operator="equal">
      <formula>"ISO4"</formula>
    </cfRule>
    <cfRule type="cellIs" dxfId="1517" priority="1559" stopIfTrue="1" operator="equal">
      <formula>"ISO3"</formula>
    </cfRule>
    <cfRule type="cellIs" dxfId="1516" priority="1560" stopIfTrue="1" operator="equal">
      <formula>"ISO5"</formula>
    </cfRule>
    <cfRule type="cellIs" dxfId="1515" priority="1561" stopIfTrue="1" operator="equal">
      <formula>"ISO5+"</formula>
    </cfRule>
  </conditionalFormatting>
  <conditionalFormatting sqref="AO24">
    <cfRule type="cellIs" dxfId="1514" priority="1554" operator="equal">
      <formula>"ISO4"</formula>
    </cfRule>
    <cfRule type="cellIs" dxfId="1513" priority="1555" stopIfTrue="1" operator="equal">
      <formula>"ISO3"</formula>
    </cfRule>
    <cfRule type="cellIs" dxfId="1512" priority="1556" stopIfTrue="1" operator="equal">
      <formula>"ISO5"</formula>
    </cfRule>
    <cfRule type="cellIs" dxfId="1511" priority="1557" stopIfTrue="1" operator="equal">
      <formula>"ISO5+"</formula>
    </cfRule>
  </conditionalFormatting>
  <conditionalFormatting sqref="Y24">
    <cfRule type="cellIs" dxfId="1510" priority="1550" operator="equal">
      <formula>"ISO4"</formula>
    </cfRule>
    <cfRule type="cellIs" dxfId="1509" priority="1551" stopIfTrue="1" operator="equal">
      <formula>"ISO3"</formula>
    </cfRule>
    <cfRule type="cellIs" dxfId="1508" priority="1552" stopIfTrue="1" operator="equal">
      <formula>"ISO5"</formula>
    </cfRule>
    <cfRule type="cellIs" dxfId="1507" priority="1553" stopIfTrue="1" operator="equal">
      <formula>"ISO5+"</formula>
    </cfRule>
  </conditionalFormatting>
  <conditionalFormatting sqref="AC24">
    <cfRule type="cellIs" dxfId="1506" priority="1546" operator="equal">
      <formula>"ISO4"</formula>
    </cfRule>
    <cfRule type="cellIs" dxfId="1505" priority="1547" stopIfTrue="1" operator="equal">
      <formula>"ISO3"</formula>
    </cfRule>
    <cfRule type="cellIs" dxfId="1504" priority="1548" stopIfTrue="1" operator="equal">
      <formula>"ISO5"</formula>
    </cfRule>
    <cfRule type="cellIs" dxfId="1503" priority="1549" stopIfTrue="1" operator="equal">
      <formula>"ISO5+"</formula>
    </cfRule>
  </conditionalFormatting>
  <conditionalFormatting sqref="AG24">
    <cfRule type="cellIs" dxfId="1502" priority="1542" operator="equal">
      <formula>"ISO4"</formula>
    </cfRule>
    <cfRule type="cellIs" dxfId="1501" priority="1543" stopIfTrue="1" operator="equal">
      <formula>"ISO3"</formula>
    </cfRule>
    <cfRule type="cellIs" dxfId="1500" priority="1544" stopIfTrue="1" operator="equal">
      <formula>"ISO5"</formula>
    </cfRule>
    <cfRule type="cellIs" dxfId="1499" priority="1545" stopIfTrue="1" operator="equal">
      <formula>"ISO5+"</formula>
    </cfRule>
  </conditionalFormatting>
  <conditionalFormatting sqref="AK24">
    <cfRule type="cellIs" dxfId="1498" priority="1538" operator="equal">
      <formula>"ISO4"</formula>
    </cfRule>
    <cfRule type="cellIs" dxfId="1497" priority="1539" stopIfTrue="1" operator="equal">
      <formula>"ISO3"</formula>
    </cfRule>
    <cfRule type="cellIs" dxfId="1496" priority="1540" stopIfTrue="1" operator="equal">
      <formula>"ISO5"</formula>
    </cfRule>
    <cfRule type="cellIs" dxfId="1495" priority="1541" stopIfTrue="1" operator="equal">
      <formula>"ISO5+"</formula>
    </cfRule>
  </conditionalFormatting>
  <conditionalFormatting sqref="E25">
    <cfRule type="cellIs" dxfId="1494" priority="1534" operator="equal">
      <formula>"ISO4"</formula>
    </cfRule>
    <cfRule type="cellIs" dxfId="1493" priority="1535" stopIfTrue="1" operator="equal">
      <formula>"ISO3"</formula>
    </cfRule>
    <cfRule type="cellIs" dxfId="1492" priority="1536" stopIfTrue="1" operator="equal">
      <formula>"ISO5"</formula>
    </cfRule>
    <cfRule type="cellIs" dxfId="1491" priority="1537" stopIfTrue="1" operator="equal">
      <formula>"ISO5+"</formula>
    </cfRule>
  </conditionalFormatting>
  <conditionalFormatting sqref="F25">
    <cfRule type="cellIs" dxfId="1490" priority="1530" operator="equal">
      <formula>"ISO4"</formula>
    </cfRule>
    <cfRule type="cellIs" dxfId="1489" priority="1531" stopIfTrue="1" operator="equal">
      <formula>"ISO3"</formula>
    </cfRule>
    <cfRule type="cellIs" dxfId="1488" priority="1532" stopIfTrue="1" operator="equal">
      <formula>"ISO5"</formula>
    </cfRule>
    <cfRule type="cellIs" dxfId="1487" priority="1533" stopIfTrue="1" operator="equal">
      <formula>"ISO5+"</formula>
    </cfRule>
  </conditionalFormatting>
  <conditionalFormatting sqref="H25">
    <cfRule type="cellIs" dxfId="1486" priority="1526" operator="equal">
      <formula>"ISO4"</formula>
    </cfRule>
    <cfRule type="cellIs" dxfId="1485" priority="1527" stopIfTrue="1" operator="equal">
      <formula>"ISO3"</formula>
    </cfRule>
    <cfRule type="cellIs" dxfId="1484" priority="1528" stopIfTrue="1" operator="equal">
      <formula>"ISO5"</formula>
    </cfRule>
    <cfRule type="cellIs" dxfId="1483" priority="1529" stopIfTrue="1" operator="equal">
      <formula>"ISO5+"</formula>
    </cfRule>
  </conditionalFormatting>
  <conditionalFormatting sqref="K25">
    <cfRule type="cellIs" dxfId="1482" priority="1522" operator="equal">
      <formula>"ISO4"</formula>
    </cfRule>
    <cfRule type="cellIs" dxfId="1481" priority="1523" stopIfTrue="1" operator="equal">
      <formula>"ISO3"</formula>
    </cfRule>
    <cfRule type="cellIs" dxfId="1480" priority="1524" stopIfTrue="1" operator="equal">
      <formula>"ISO5"</formula>
    </cfRule>
    <cfRule type="cellIs" dxfId="1479" priority="1525" stopIfTrue="1" operator="equal">
      <formula>"ISO5+"</formula>
    </cfRule>
  </conditionalFormatting>
  <conditionalFormatting sqref="N25">
    <cfRule type="cellIs" dxfId="1478" priority="1518" operator="equal">
      <formula>"ISO4"</formula>
    </cfRule>
    <cfRule type="cellIs" dxfId="1477" priority="1519" stopIfTrue="1" operator="equal">
      <formula>"ISO3"</formula>
    </cfRule>
    <cfRule type="cellIs" dxfId="1476" priority="1520" stopIfTrue="1" operator="equal">
      <formula>"ISO5"</formula>
    </cfRule>
    <cfRule type="cellIs" dxfId="1475" priority="1521" stopIfTrue="1" operator="equal">
      <formula>"ISO5+"</formula>
    </cfRule>
  </conditionalFormatting>
  <conditionalFormatting sqref="Q25">
    <cfRule type="cellIs" dxfId="1474" priority="1514" operator="equal">
      <formula>"ISO4"</formula>
    </cfRule>
    <cfRule type="cellIs" dxfId="1473" priority="1515" stopIfTrue="1" operator="equal">
      <formula>"ISO3"</formula>
    </cfRule>
    <cfRule type="cellIs" dxfId="1472" priority="1516" stopIfTrue="1" operator="equal">
      <formula>"ISO5"</formula>
    </cfRule>
    <cfRule type="cellIs" dxfId="1471" priority="1517" stopIfTrue="1" operator="equal">
      <formula>"ISO5+"</formula>
    </cfRule>
  </conditionalFormatting>
  <conditionalFormatting sqref="T25">
    <cfRule type="cellIs" dxfId="1470" priority="1510" operator="equal">
      <formula>"ISO4"</formula>
    </cfRule>
    <cfRule type="cellIs" dxfId="1469" priority="1511" stopIfTrue="1" operator="equal">
      <formula>"ISO3"</formula>
    </cfRule>
    <cfRule type="cellIs" dxfId="1468" priority="1512" stopIfTrue="1" operator="equal">
      <formula>"ISO5"</formula>
    </cfRule>
    <cfRule type="cellIs" dxfId="1467" priority="1513" stopIfTrue="1" operator="equal">
      <formula>"ISO5+"</formula>
    </cfRule>
  </conditionalFormatting>
  <conditionalFormatting sqref="W25">
    <cfRule type="cellIs" dxfId="1466" priority="1506" operator="equal">
      <formula>"ISO4"</formula>
    </cfRule>
    <cfRule type="cellIs" dxfId="1465" priority="1507" stopIfTrue="1" operator="equal">
      <formula>"ISO3"</formula>
    </cfRule>
    <cfRule type="cellIs" dxfId="1464" priority="1508" stopIfTrue="1" operator="equal">
      <formula>"ISO5"</formula>
    </cfRule>
    <cfRule type="cellIs" dxfId="1463" priority="1509" stopIfTrue="1" operator="equal">
      <formula>"ISO5+"</formula>
    </cfRule>
  </conditionalFormatting>
  <conditionalFormatting sqref="AA25">
    <cfRule type="cellIs" dxfId="1462" priority="1502" operator="equal">
      <formula>"ISO4"</formula>
    </cfRule>
    <cfRule type="cellIs" dxfId="1461" priority="1503" stopIfTrue="1" operator="equal">
      <formula>"ISO3"</formula>
    </cfRule>
    <cfRule type="cellIs" dxfId="1460" priority="1504" stopIfTrue="1" operator="equal">
      <formula>"ISO5"</formula>
    </cfRule>
    <cfRule type="cellIs" dxfId="1459" priority="1505" stopIfTrue="1" operator="equal">
      <formula>"ISO5+"</formula>
    </cfRule>
  </conditionalFormatting>
  <conditionalFormatting sqref="AE25">
    <cfRule type="cellIs" dxfId="1458" priority="1498" operator="equal">
      <formula>"ISO4"</formula>
    </cfRule>
    <cfRule type="cellIs" dxfId="1457" priority="1499" stopIfTrue="1" operator="equal">
      <formula>"ISO3"</formula>
    </cfRule>
    <cfRule type="cellIs" dxfId="1456" priority="1500" stopIfTrue="1" operator="equal">
      <formula>"ISO5"</formula>
    </cfRule>
    <cfRule type="cellIs" dxfId="1455" priority="1501" stopIfTrue="1" operator="equal">
      <formula>"ISO5+"</formula>
    </cfRule>
  </conditionalFormatting>
  <conditionalFormatting sqref="AI25">
    <cfRule type="cellIs" dxfId="1454" priority="1494" operator="equal">
      <formula>"ISO4"</formula>
    </cfRule>
    <cfRule type="cellIs" dxfId="1453" priority="1495" stopIfTrue="1" operator="equal">
      <formula>"ISO3"</formula>
    </cfRule>
    <cfRule type="cellIs" dxfId="1452" priority="1496" stopIfTrue="1" operator="equal">
      <formula>"ISO5"</formula>
    </cfRule>
    <cfRule type="cellIs" dxfId="1451" priority="1497" stopIfTrue="1" operator="equal">
      <formula>"ISO5+"</formula>
    </cfRule>
  </conditionalFormatting>
  <conditionalFormatting sqref="AM25">
    <cfRule type="cellIs" dxfId="1450" priority="1490" operator="equal">
      <formula>"ISO4"</formula>
    </cfRule>
    <cfRule type="cellIs" dxfId="1449" priority="1491" stopIfTrue="1" operator="equal">
      <formula>"ISO3"</formula>
    </cfRule>
    <cfRule type="cellIs" dxfId="1448" priority="1492" stopIfTrue="1" operator="equal">
      <formula>"ISO5"</formula>
    </cfRule>
    <cfRule type="cellIs" dxfId="1447" priority="1493" stopIfTrue="1" operator="equal">
      <formula>"ISO5+"</formula>
    </cfRule>
  </conditionalFormatting>
  <conditionalFormatting sqref="I25">
    <cfRule type="cellIs" dxfId="1446" priority="1486" operator="equal">
      <formula>"ISO4"</formula>
    </cfRule>
    <cfRule type="cellIs" dxfId="1445" priority="1487" stopIfTrue="1" operator="equal">
      <formula>"ISO3"</formula>
    </cfRule>
    <cfRule type="cellIs" dxfId="1444" priority="1488" stopIfTrue="1" operator="equal">
      <formula>"ISO5"</formula>
    </cfRule>
    <cfRule type="cellIs" dxfId="1443" priority="1489" stopIfTrue="1" operator="equal">
      <formula>"ISO5+"</formula>
    </cfRule>
  </conditionalFormatting>
  <conditionalFormatting sqref="L25">
    <cfRule type="cellIs" dxfId="1442" priority="1482" operator="equal">
      <formula>"ISO4"</formula>
    </cfRule>
    <cfRule type="cellIs" dxfId="1441" priority="1483" stopIfTrue="1" operator="equal">
      <formula>"ISO3"</formula>
    </cfRule>
    <cfRule type="cellIs" dxfId="1440" priority="1484" stopIfTrue="1" operator="equal">
      <formula>"ISO5"</formula>
    </cfRule>
    <cfRule type="cellIs" dxfId="1439" priority="1485" stopIfTrue="1" operator="equal">
      <formula>"ISO5+"</formula>
    </cfRule>
  </conditionalFormatting>
  <conditionalFormatting sqref="O25">
    <cfRule type="cellIs" dxfId="1438" priority="1478" operator="equal">
      <formula>"ISO4"</formula>
    </cfRule>
    <cfRule type="cellIs" dxfId="1437" priority="1479" stopIfTrue="1" operator="equal">
      <formula>"ISO3"</formula>
    </cfRule>
    <cfRule type="cellIs" dxfId="1436" priority="1480" stopIfTrue="1" operator="equal">
      <formula>"ISO5"</formula>
    </cfRule>
    <cfRule type="cellIs" dxfId="1435" priority="1481" stopIfTrue="1" operator="equal">
      <formula>"ISO5+"</formula>
    </cfRule>
  </conditionalFormatting>
  <conditionalFormatting sqref="R25">
    <cfRule type="cellIs" dxfId="1434" priority="1474" operator="equal">
      <formula>"ISO4"</formula>
    </cfRule>
    <cfRule type="cellIs" dxfId="1433" priority="1475" stopIfTrue="1" operator="equal">
      <formula>"ISO3"</formula>
    </cfRule>
    <cfRule type="cellIs" dxfId="1432" priority="1476" stopIfTrue="1" operator="equal">
      <formula>"ISO5"</formula>
    </cfRule>
    <cfRule type="cellIs" dxfId="1431" priority="1477" stopIfTrue="1" operator="equal">
      <formula>"ISO5+"</formula>
    </cfRule>
  </conditionalFormatting>
  <conditionalFormatting sqref="U25">
    <cfRule type="cellIs" dxfId="1430" priority="1470" operator="equal">
      <formula>"ISO4"</formula>
    </cfRule>
    <cfRule type="cellIs" dxfId="1429" priority="1471" stopIfTrue="1" operator="equal">
      <formula>"ISO3"</formula>
    </cfRule>
    <cfRule type="cellIs" dxfId="1428" priority="1472" stopIfTrue="1" operator="equal">
      <formula>"ISO5"</formula>
    </cfRule>
    <cfRule type="cellIs" dxfId="1427" priority="1473" stopIfTrue="1" operator="equal">
      <formula>"ISO5+"</formula>
    </cfRule>
  </conditionalFormatting>
  <conditionalFormatting sqref="X25">
    <cfRule type="cellIs" dxfId="1426" priority="1466" operator="equal">
      <formula>"ISO4"</formula>
    </cfRule>
    <cfRule type="cellIs" dxfId="1425" priority="1467" stopIfTrue="1" operator="equal">
      <formula>"ISO3"</formula>
    </cfRule>
    <cfRule type="cellIs" dxfId="1424" priority="1468" stopIfTrue="1" operator="equal">
      <formula>"ISO5"</formula>
    </cfRule>
    <cfRule type="cellIs" dxfId="1423" priority="1469" stopIfTrue="1" operator="equal">
      <formula>"ISO5+"</formula>
    </cfRule>
  </conditionalFormatting>
  <conditionalFormatting sqref="AB25">
    <cfRule type="cellIs" dxfId="1422" priority="1462" operator="equal">
      <formula>"ISO4"</formula>
    </cfRule>
    <cfRule type="cellIs" dxfId="1421" priority="1463" stopIfTrue="1" operator="equal">
      <formula>"ISO3"</formula>
    </cfRule>
    <cfRule type="cellIs" dxfId="1420" priority="1464" stopIfTrue="1" operator="equal">
      <formula>"ISO5"</formula>
    </cfRule>
    <cfRule type="cellIs" dxfId="1419" priority="1465" stopIfTrue="1" operator="equal">
      <formula>"ISO5+"</formula>
    </cfRule>
  </conditionalFormatting>
  <conditionalFormatting sqref="AF25">
    <cfRule type="cellIs" dxfId="1418" priority="1458" operator="equal">
      <formula>"ISO4"</formula>
    </cfRule>
    <cfRule type="cellIs" dxfId="1417" priority="1459" stopIfTrue="1" operator="equal">
      <formula>"ISO3"</formula>
    </cfRule>
    <cfRule type="cellIs" dxfId="1416" priority="1460" stopIfTrue="1" operator="equal">
      <formula>"ISO5"</formula>
    </cfRule>
    <cfRule type="cellIs" dxfId="1415" priority="1461" stopIfTrue="1" operator="equal">
      <formula>"ISO5+"</formula>
    </cfRule>
  </conditionalFormatting>
  <conditionalFormatting sqref="AJ25">
    <cfRule type="cellIs" dxfId="1414" priority="1454" operator="equal">
      <formula>"ISO4"</formula>
    </cfRule>
    <cfRule type="cellIs" dxfId="1413" priority="1455" stopIfTrue="1" operator="equal">
      <formula>"ISO3"</formula>
    </cfRule>
    <cfRule type="cellIs" dxfId="1412" priority="1456" stopIfTrue="1" operator="equal">
      <formula>"ISO5"</formula>
    </cfRule>
    <cfRule type="cellIs" dxfId="1411" priority="1457" stopIfTrue="1" operator="equal">
      <formula>"ISO5+"</formula>
    </cfRule>
  </conditionalFormatting>
  <conditionalFormatting sqref="AN25">
    <cfRule type="cellIs" dxfId="1410" priority="1450" operator="equal">
      <formula>"ISO4"</formula>
    </cfRule>
    <cfRule type="cellIs" dxfId="1409" priority="1451" stopIfTrue="1" operator="equal">
      <formula>"ISO3"</formula>
    </cfRule>
    <cfRule type="cellIs" dxfId="1408" priority="1452" stopIfTrue="1" operator="equal">
      <formula>"ISO5"</formula>
    </cfRule>
    <cfRule type="cellIs" dxfId="1407" priority="1453" stopIfTrue="1" operator="equal">
      <formula>"ISO5+"</formula>
    </cfRule>
  </conditionalFormatting>
  <conditionalFormatting sqref="J25">
    <cfRule type="cellIs" dxfId="1406" priority="1446" operator="equal">
      <formula>"ISO4"</formula>
    </cfRule>
    <cfRule type="cellIs" dxfId="1405" priority="1447" stopIfTrue="1" operator="equal">
      <formula>"ISO3"</formula>
    </cfRule>
    <cfRule type="cellIs" dxfId="1404" priority="1448" stopIfTrue="1" operator="equal">
      <formula>"ISO5"</formula>
    </cfRule>
    <cfRule type="cellIs" dxfId="1403" priority="1449" stopIfTrue="1" operator="equal">
      <formula>"ISO5+"</formula>
    </cfRule>
  </conditionalFormatting>
  <conditionalFormatting sqref="E26">
    <cfRule type="cellIs" dxfId="1402" priority="1442" operator="equal">
      <formula>"ISO4"</formula>
    </cfRule>
    <cfRule type="cellIs" dxfId="1401" priority="1443" stopIfTrue="1" operator="equal">
      <formula>"ISO3"</formula>
    </cfRule>
    <cfRule type="cellIs" dxfId="1400" priority="1444" stopIfTrue="1" operator="equal">
      <formula>"ISO5"</formula>
    </cfRule>
    <cfRule type="cellIs" dxfId="1399" priority="1445" stopIfTrue="1" operator="equal">
      <formula>"ISO5+"</formula>
    </cfRule>
  </conditionalFormatting>
  <conditionalFormatting sqref="F26">
    <cfRule type="cellIs" dxfId="1398" priority="1438" operator="equal">
      <formula>"ISO4"</formula>
    </cfRule>
    <cfRule type="cellIs" dxfId="1397" priority="1439" stopIfTrue="1" operator="equal">
      <formula>"ISO3"</formula>
    </cfRule>
    <cfRule type="cellIs" dxfId="1396" priority="1440" stopIfTrue="1" operator="equal">
      <formula>"ISO5"</formula>
    </cfRule>
    <cfRule type="cellIs" dxfId="1395" priority="1441" stopIfTrue="1" operator="equal">
      <formula>"ISO5+"</formula>
    </cfRule>
  </conditionalFormatting>
  <conditionalFormatting sqref="H26">
    <cfRule type="cellIs" dxfId="1394" priority="1434" operator="equal">
      <formula>"ISO4"</formula>
    </cfRule>
    <cfRule type="cellIs" dxfId="1393" priority="1435" stopIfTrue="1" operator="equal">
      <formula>"ISO3"</formula>
    </cfRule>
    <cfRule type="cellIs" dxfId="1392" priority="1436" stopIfTrue="1" operator="equal">
      <formula>"ISO5"</formula>
    </cfRule>
    <cfRule type="cellIs" dxfId="1391" priority="1437" stopIfTrue="1" operator="equal">
      <formula>"ISO5+"</formula>
    </cfRule>
  </conditionalFormatting>
  <conditionalFormatting sqref="K26">
    <cfRule type="cellIs" dxfId="1390" priority="1430" operator="equal">
      <formula>"ISO4"</formula>
    </cfRule>
    <cfRule type="cellIs" dxfId="1389" priority="1431" stopIfTrue="1" operator="equal">
      <formula>"ISO3"</formula>
    </cfRule>
    <cfRule type="cellIs" dxfId="1388" priority="1432" stopIfTrue="1" operator="equal">
      <formula>"ISO5"</formula>
    </cfRule>
    <cfRule type="cellIs" dxfId="1387" priority="1433" stopIfTrue="1" operator="equal">
      <formula>"ISO5+"</formula>
    </cfRule>
  </conditionalFormatting>
  <conditionalFormatting sqref="N26">
    <cfRule type="cellIs" dxfId="1386" priority="1426" operator="equal">
      <formula>"ISO4"</formula>
    </cfRule>
    <cfRule type="cellIs" dxfId="1385" priority="1427" stopIfTrue="1" operator="equal">
      <formula>"ISO3"</formula>
    </cfRule>
    <cfRule type="cellIs" dxfId="1384" priority="1428" stopIfTrue="1" operator="equal">
      <formula>"ISO5"</formula>
    </cfRule>
    <cfRule type="cellIs" dxfId="1383" priority="1429" stopIfTrue="1" operator="equal">
      <formula>"ISO5+"</formula>
    </cfRule>
  </conditionalFormatting>
  <conditionalFormatting sqref="Q26">
    <cfRule type="cellIs" dxfId="1382" priority="1422" operator="equal">
      <formula>"ISO4"</formula>
    </cfRule>
    <cfRule type="cellIs" dxfId="1381" priority="1423" stopIfTrue="1" operator="equal">
      <formula>"ISO3"</formula>
    </cfRule>
    <cfRule type="cellIs" dxfId="1380" priority="1424" stopIfTrue="1" operator="equal">
      <formula>"ISO5"</formula>
    </cfRule>
    <cfRule type="cellIs" dxfId="1379" priority="1425" stopIfTrue="1" operator="equal">
      <formula>"ISO5+"</formula>
    </cfRule>
  </conditionalFormatting>
  <conditionalFormatting sqref="AN26">
    <cfRule type="cellIs" dxfId="1378" priority="1418" operator="equal">
      <formula>"ISO4"</formula>
    </cfRule>
    <cfRule type="cellIs" dxfId="1377" priority="1419" stopIfTrue="1" operator="equal">
      <formula>"ISO3"</formula>
    </cfRule>
    <cfRule type="cellIs" dxfId="1376" priority="1420" stopIfTrue="1" operator="equal">
      <formula>"ISO5"</formula>
    </cfRule>
    <cfRule type="cellIs" dxfId="1375" priority="1421" stopIfTrue="1" operator="equal">
      <formula>"ISO5+"</formula>
    </cfRule>
  </conditionalFormatting>
  <conditionalFormatting sqref="W26">
    <cfRule type="cellIs" dxfId="1374" priority="1414" operator="equal">
      <formula>"ISO4"</formula>
    </cfRule>
    <cfRule type="cellIs" dxfId="1373" priority="1415" stopIfTrue="1" operator="equal">
      <formula>"ISO3"</formula>
    </cfRule>
    <cfRule type="cellIs" dxfId="1372" priority="1416" stopIfTrue="1" operator="equal">
      <formula>"ISO5"</formula>
    </cfRule>
    <cfRule type="cellIs" dxfId="1371" priority="1417" stopIfTrue="1" operator="equal">
      <formula>"ISO5+"</formula>
    </cfRule>
  </conditionalFormatting>
  <conditionalFormatting sqref="AA26">
    <cfRule type="cellIs" dxfId="1370" priority="1410" operator="equal">
      <formula>"ISO4"</formula>
    </cfRule>
    <cfRule type="cellIs" dxfId="1369" priority="1411" stopIfTrue="1" operator="equal">
      <formula>"ISO3"</formula>
    </cfRule>
    <cfRule type="cellIs" dxfId="1368" priority="1412" stopIfTrue="1" operator="equal">
      <formula>"ISO5"</formula>
    </cfRule>
    <cfRule type="cellIs" dxfId="1367" priority="1413" stopIfTrue="1" operator="equal">
      <formula>"ISO5+"</formula>
    </cfRule>
  </conditionalFormatting>
  <conditionalFormatting sqref="AE26">
    <cfRule type="cellIs" dxfId="1366" priority="1406" operator="equal">
      <formula>"ISO4"</formula>
    </cfRule>
    <cfRule type="cellIs" dxfId="1365" priority="1407" stopIfTrue="1" operator="equal">
      <formula>"ISO3"</formula>
    </cfRule>
    <cfRule type="cellIs" dxfId="1364" priority="1408" stopIfTrue="1" operator="equal">
      <formula>"ISO5"</formula>
    </cfRule>
    <cfRule type="cellIs" dxfId="1363" priority="1409" stopIfTrue="1" operator="equal">
      <formula>"ISO5+"</formula>
    </cfRule>
  </conditionalFormatting>
  <conditionalFormatting sqref="AI26">
    <cfRule type="cellIs" dxfId="1362" priority="1402" operator="equal">
      <formula>"ISO4"</formula>
    </cfRule>
    <cfRule type="cellIs" dxfId="1361" priority="1403" stopIfTrue="1" operator="equal">
      <formula>"ISO3"</formula>
    </cfRule>
    <cfRule type="cellIs" dxfId="1360" priority="1404" stopIfTrue="1" operator="equal">
      <formula>"ISO5"</formula>
    </cfRule>
    <cfRule type="cellIs" dxfId="1359" priority="1405" stopIfTrue="1" operator="equal">
      <formula>"ISO5+"</formula>
    </cfRule>
  </conditionalFormatting>
  <conditionalFormatting sqref="AM26">
    <cfRule type="cellIs" dxfId="1358" priority="1398" operator="equal">
      <formula>"ISO4"</formula>
    </cfRule>
    <cfRule type="cellIs" dxfId="1357" priority="1399" stopIfTrue="1" operator="equal">
      <formula>"ISO3"</formula>
    </cfRule>
    <cfRule type="cellIs" dxfId="1356" priority="1400" stopIfTrue="1" operator="equal">
      <formula>"ISO5"</formula>
    </cfRule>
    <cfRule type="cellIs" dxfId="1355" priority="1401" stopIfTrue="1" operator="equal">
      <formula>"ISO5+"</formula>
    </cfRule>
  </conditionalFormatting>
  <conditionalFormatting sqref="I26">
    <cfRule type="cellIs" dxfId="1354" priority="1394" operator="equal">
      <formula>"ISO4"</formula>
    </cfRule>
    <cfRule type="cellIs" dxfId="1353" priority="1395" stopIfTrue="1" operator="equal">
      <formula>"ISO3"</formula>
    </cfRule>
    <cfRule type="cellIs" dxfId="1352" priority="1396" stopIfTrue="1" operator="equal">
      <formula>"ISO5"</formula>
    </cfRule>
    <cfRule type="cellIs" dxfId="1351" priority="1397" stopIfTrue="1" operator="equal">
      <formula>"ISO5+"</formula>
    </cfRule>
  </conditionalFormatting>
  <conditionalFormatting sqref="L26">
    <cfRule type="cellIs" dxfId="1350" priority="1390" operator="equal">
      <formula>"ISO4"</formula>
    </cfRule>
    <cfRule type="cellIs" dxfId="1349" priority="1391" stopIfTrue="1" operator="equal">
      <formula>"ISO3"</formula>
    </cfRule>
    <cfRule type="cellIs" dxfId="1348" priority="1392" stopIfTrue="1" operator="equal">
      <formula>"ISO5"</formula>
    </cfRule>
    <cfRule type="cellIs" dxfId="1347" priority="1393" stopIfTrue="1" operator="equal">
      <formula>"ISO5+"</formula>
    </cfRule>
  </conditionalFormatting>
  <conditionalFormatting sqref="O26">
    <cfRule type="cellIs" dxfId="1346" priority="1386" operator="equal">
      <formula>"ISO4"</formula>
    </cfRule>
    <cfRule type="cellIs" dxfId="1345" priority="1387" stopIfTrue="1" operator="equal">
      <formula>"ISO3"</formula>
    </cfRule>
    <cfRule type="cellIs" dxfId="1344" priority="1388" stopIfTrue="1" operator="equal">
      <formula>"ISO5"</formula>
    </cfRule>
    <cfRule type="cellIs" dxfId="1343" priority="1389" stopIfTrue="1" operator="equal">
      <formula>"ISO5+"</formula>
    </cfRule>
  </conditionalFormatting>
  <conditionalFormatting sqref="R26">
    <cfRule type="cellIs" dxfId="1342" priority="1382" operator="equal">
      <formula>"ISO4"</formula>
    </cfRule>
    <cfRule type="cellIs" dxfId="1341" priority="1383" stopIfTrue="1" operator="equal">
      <formula>"ISO3"</formula>
    </cfRule>
    <cfRule type="cellIs" dxfId="1340" priority="1384" stopIfTrue="1" operator="equal">
      <formula>"ISO5"</formula>
    </cfRule>
    <cfRule type="cellIs" dxfId="1339" priority="1385" stopIfTrue="1" operator="equal">
      <formula>"ISO5+"</formula>
    </cfRule>
  </conditionalFormatting>
  <conditionalFormatting sqref="Y26">
    <cfRule type="cellIs" dxfId="1338" priority="1378" operator="equal">
      <formula>"ISO4"</formula>
    </cfRule>
    <cfRule type="cellIs" dxfId="1337" priority="1379" stopIfTrue="1" operator="equal">
      <formula>"ISO3"</formula>
    </cfRule>
    <cfRule type="cellIs" dxfId="1336" priority="1380" stopIfTrue="1" operator="equal">
      <formula>"ISO5"</formula>
    </cfRule>
    <cfRule type="cellIs" dxfId="1335" priority="1381" stopIfTrue="1" operator="equal">
      <formula>"ISO5+"</formula>
    </cfRule>
  </conditionalFormatting>
  <conditionalFormatting sqref="X26">
    <cfRule type="cellIs" dxfId="1334" priority="1374" operator="equal">
      <formula>"ISO4"</formula>
    </cfRule>
    <cfRule type="cellIs" dxfId="1333" priority="1375" stopIfTrue="1" operator="equal">
      <formula>"ISO3"</formula>
    </cfRule>
    <cfRule type="cellIs" dxfId="1332" priority="1376" stopIfTrue="1" operator="equal">
      <formula>"ISO5"</formula>
    </cfRule>
    <cfRule type="cellIs" dxfId="1331" priority="1377" stopIfTrue="1" operator="equal">
      <formula>"ISO5+"</formula>
    </cfRule>
  </conditionalFormatting>
  <conditionalFormatting sqref="AB26">
    <cfRule type="cellIs" dxfId="1330" priority="1370" operator="equal">
      <formula>"ISO4"</formula>
    </cfRule>
    <cfRule type="cellIs" dxfId="1329" priority="1371" stopIfTrue="1" operator="equal">
      <formula>"ISO3"</formula>
    </cfRule>
    <cfRule type="cellIs" dxfId="1328" priority="1372" stopIfTrue="1" operator="equal">
      <formula>"ISO5"</formula>
    </cfRule>
    <cfRule type="cellIs" dxfId="1327" priority="1373" stopIfTrue="1" operator="equal">
      <formula>"ISO5+"</formula>
    </cfRule>
  </conditionalFormatting>
  <conditionalFormatting sqref="AF26">
    <cfRule type="cellIs" dxfId="1326" priority="1366" operator="equal">
      <formula>"ISO4"</formula>
    </cfRule>
    <cfRule type="cellIs" dxfId="1325" priority="1367" stopIfTrue="1" operator="equal">
      <formula>"ISO3"</formula>
    </cfRule>
    <cfRule type="cellIs" dxfId="1324" priority="1368" stopIfTrue="1" operator="equal">
      <formula>"ISO5"</formula>
    </cfRule>
    <cfRule type="cellIs" dxfId="1323" priority="1369" stopIfTrue="1" operator="equal">
      <formula>"ISO5+"</formula>
    </cfRule>
  </conditionalFormatting>
  <conditionalFormatting sqref="AJ26">
    <cfRule type="cellIs" dxfId="1322" priority="1362" operator="equal">
      <formula>"ISO4"</formula>
    </cfRule>
    <cfRule type="cellIs" dxfId="1321" priority="1363" stopIfTrue="1" operator="equal">
      <formula>"ISO3"</formula>
    </cfRule>
    <cfRule type="cellIs" dxfId="1320" priority="1364" stopIfTrue="1" operator="equal">
      <formula>"ISO5"</formula>
    </cfRule>
    <cfRule type="cellIs" dxfId="1319" priority="1365" stopIfTrue="1" operator="equal">
      <formula>"ISO5+"</formula>
    </cfRule>
  </conditionalFormatting>
  <conditionalFormatting sqref="E27">
    <cfRule type="cellIs" dxfId="1318" priority="1358" operator="equal">
      <formula>"ISO4"</formula>
    </cfRule>
    <cfRule type="cellIs" dxfId="1317" priority="1359" stopIfTrue="1" operator="equal">
      <formula>"ISO3"</formula>
    </cfRule>
    <cfRule type="cellIs" dxfId="1316" priority="1360" stopIfTrue="1" operator="equal">
      <formula>"ISO5"</formula>
    </cfRule>
    <cfRule type="cellIs" dxfId="1315" priority="1361" stopIfTrue="1" operator="equal">
      <formula>"ISO5+"</formula>
    </cfRule>
  </conditionalFormatting>
  <conditionalFormatting sqref="F27">
    <cfRule type="cellIs" dxfId="1314" priority="1354" operator="equal">
      <formula>"ISO4"</formula>
    </cfRule>
    <cfRule type="cellIs" dxfId="1313" priority="1355" stopIfTrue="1" operator="equal">
      <formula>"ISO3"</formula>
    </cfRule>
    <cfRule type="cellIs" dxfId="1312" priority="1356" stopIfTrue="1" operator="equal">
      <formula>"ISO5"</formula>
    </cfRule>
    <cfRule type="cellIs" dxfId="1311" priority="1357" stopIfTrue="1" operator="equal">
      <formula>"ISO5+"</formula>
    </cfRule>
  </conditionalFormatting>
  <conditionalFormatting sqref="G27">
    <cfRule type="cellIs" dxfId="1310" priority="1350" operator="equal">
      <formula>"ISO4"</formula>
    </cfRule>
    <cfRule type="cellIs" dxfId="1309" priority="1351" stopIfTrue="1" operator="equal">
      <formula>"ISO3"</formula>
    </cfRule>
    <cfRule type="cellIs" dxfId="1308" priority="1352" stopIfTrue="1" operator="equal">
      <formula>"ISO5"</formula>
    </cfRule>
    <cfRule type="cellIs" dxfId="1307" priority="1353" stopIfTrue="1" operator="equal">
      <formula>"ISO5+"</formula>
    </cfRule>
  </conditionalFormatting>
  <conditionalFormatting sqref="H27">
    <cfRule type="cellIs" dxfId="1306" priority="1346" operator="equal">
      <formula>"ISO4"</formula>
    </cfRule>
    <cfRule type="cellIs" dxfId="1305" priority="1347" stopIfTrue="1" operator="equal">
      <formula>"ISO3"</formula>
    </cfRule>
    <cfRule type="cellIs" dxfId="1304" priority="1348" stopIfTrue="1" operator="equal">
      <formula>"ISO5"</formula>
    </cfRule>
    <cfRule type="cellIs" dxfId="1303" priority="1349" stopIfTrue="1" operator="equal">
      <formula>"ISO5+"</formula>
    </cfRule>
  </conditionalFormatting>
  <conditionalFormatting sqref="K27">
    <cfRule type="cellIs" dxfId="1302" priority="1342" operator="equal">
      <formula>"ISO4"</formula>
    </cfRule>
    <cfRule type="cellIs" dxfId="1301" priority="1343" stopIfTrue="1" operator="equal">
      <formula>"ISO3"</formula>
    </cfRule>
    <cfRule type="cellIs" dxfId="1300" priority="1344" stopIfTrue="1" operator="equal">
      <formula>"ISO5"</formula>
    </cfRule>
    <cfRule type="cellIs" dxfId="1299" priority="1345" stopIfTrue="1" operator="equal">
      <formula>"ISO5+"</formula>
    </cfRule>
  </conditionalFormatting>
  <conditionalFormatting sqref="N27">
    <cfRule type="cellIs" dxfId="1298" priority="1338" operator="equal">
      <formula>"ISO4"</formula>
    </cfRule>
    <cfRule type="cellIs" dxfId="1297" priority="1339" stopIfTrue="1" operator="equal">
      <formula>"ISO3"</formula>
    </cfRule>
    <cfRule type="cellIs" dxfId="1296" priority="1340" stopIfTrue="1" operator="equal">
      <formula>"ISO5"</formula>
    </cfRule>
    <cfRule type="cellIs" dxfId="1295" priority="1341" stopIfTrue="1" operator="equal">
      <formula>"ISO5+"</formula>
    </cfRule>
  </conditionalFormatting>
  <conditionalFormatting sqref="Q27">
    <cfRule type="cellIs" dxfId="1294" priority="1334" operator="equal">
      <formula>"ISO4"</formula>
    </cfRule>
    <cfRule type="cellIs" dxfId="1293" priority="1335" stopIfTrue="1" operator="equal">
      <formula>"ISO3"</formula>
    </cfRule>
    <cfRule type="cellIs" dxfId="1292" priority="1336" stopIfTrue="1" operator="equal">
      <formula>"ISO5"</formula>
    </cfRule>
    <cfRule type="cellIs" dxfId="1291" priority="1337" stopIfTrue="1" operator="equal">
      <formula>"ISO5+"</formula>
    </cfRule>
  </conditionalFormatting>
  <conditionalFormatting sqref="T27">
    <cfRule type="cellIs" dxfId="1290" priority="1330" operator="equal">
      <formula>"ISO4"</formula>
    </cfRule>
    <cfRule type="cellIs" dxfId="1289" priority="1331" stopIfTrue="1" operator="equal">
      <formula>"ISO3"</formula>
    </cfRule>
    <cfRule type="cellIs" dxfId="1288" priority="1332" stopIfTrue="1" operator="equal">
      <formula>"ISO5"</formula>
    </cfRule>
    <cfRule type="cellIs" dxfId="1287" priority="1333" stopIfTrue="1" operator="equal">
      <formula>"ISO5+"</formula>
    </cfRule>
  </conditionalFormatting>
  <conditionalFormatting sqref="W27">
    <cfRule type="cellIs" dxfId="1286" priority="1326" operator="equal">
      <formula>"ISO4"</formula>
    </cfRule>
    <cfRule type="cellIs" dxfId="1285" priority="1327" stopIfTrue="1" operator="equal">
      <formula>"ISO3"</formula>
    </cfRule>
    <cfRule type="cellIs" dxfId="1284" priority="1328" stopIfTrue="1" operator="equal">
      <formula>"ISO5"</formula>
    </cfRule>
    <cfRule type="cellIs" dxfId="1283" priority="1329" stopIfTrue="1" operator="equal">
      <formula>"ISO5+"</formula>
    </cfRule>
  </conditionalFormatting>
  <conditionalFormatting sqref="AA27">
    <cfRule type="cellIs" dxfId="1282" priority="1322" operator="equal">
      <formula>"ISO4"</formula>
    </cfRule>
    <cfRule type="cellIs" dxfId="1281" priority="1323" stopIfTrue="1" operator="equal">
      <formula>"ISO3"</formula>
    </cfRule>
    <cfRule type="cellIs" dxfId="1280" priority="1324" stopIfTrue="1" operator="equal">
      <formula>"ISO5"</formula>
    </cfRule>
    <cfRule type="cellIs" dxfId="1279" priority="1325" stopIfTrue="1" operator="equal">
      <formula>"ISO5+"</formula>
    </cfRule>
  </conditionalFormatting>
  <conditionalFormatting sqref="AE27">
    <cfRule type="cellIs" dxfId="1278" priority="1318" operator="equal">
      <formula>"ISO4"</formula>
    </cfRule>
    <cfRule type="cellIs" dxfId="1277" priority="1319" stopIfTrue="1" operator="equal">
      <formula>"ISO3"</formula>
    </cfRule>
    <cfRule type="cellIs" dxfId="1276" priority="1320" stopIfTrue="1" operator="equal">
      <formula>"ISO5"</formula>
    </cfRule>
    <cfRule type="cellIs" dxfId="1275" priority="1321" stopIfTrue="1" operator="equal">
      <formula>"ISO5+"</formula>
    </cfRule>
  </conditionalFormatting>
  <conditionalFormatting sqref="AI27">
    <cfRule type="cellIs" dxfId="1274" priority="1314" operator="equal">
      <formula>"ISO4"</formula>
    </cfRule>
    <cfRule type="cellIs" dxfId="1273" priority="1315" stopIfTrue="1" operator="equal">
      <formula>"ISO3"</formula>
    </cfRule>
    <cfRule type="cellIs" dxfId="1272" priority="1316" stopIfTrue="1" operator="equal">
      <formula>"ISO5"</formula>
    </cfRule>
    <cfRule type="cellIs" dxfId="1271" priority="1317" stopIfTrue="1" operator="equal">
      <formula>"ISO5+"</formula>
    </cfRule>
  </conditionalFormatting>
  <conditionalFormatting sqref="AM27">
    <cfRule type="cellIs" dxfId="1270" priority="1310" operator="equal">
      <formula>"ISO4"</formula>
    </cfRule>
    <cfRule type="cellIs" dxfId="1269" priority="1311" stopIfTrue="1" operator="equal">
      <formula>"ISO3"</formula>
    </cfRule>
    <cfRule type="cellIs" dxfId="1268" priority="1312" stopIfTrue="1" operator="equal">
      <formula>"ISO5"</formula>
    </cfRule>
    <cfRule type="cellIs" dxfId="1267" priority="1313" stopIfTrue="1" operator="equal">
      <formula>"ISO5+"</formula>
    </cfRule>
  </conditionalFormatting>
  <conditionalFormatting sqref="I27">
    <cfRule type="cellIs" dxfId="1266" priority="1306" operator="equal">
      <formula>"ISO4"</formula>
    </cfRule>
    <cfRule type="cellIs" dxfId="1265" priority="1307" stopIfTrue="1" operator="equal">
      <formula>"ISO3"</formula>
    </cfRule>
    <cfRule type="cellIs" dxfId="1264" priority="1308" stopIfTrue="1" operator="equal">
      <formula>"ISO5"</formula>
    </cfRule>
    <cfRule type="cellIs" dxfId="1263" priority="1309" stopIfTrue="1" operator="equal">
      <formula>"ISO5+"</formula>
    </cfRule>
  </conditionalFormatting>
  <conditionalFormatting sqref="L27">
    <cfRule type="cellIs" dxfId="1262" priority="1302" operator="equal">
      <formula>"ISO4"</formula>
    </cfRule>
    <cfRule type="cellIs" dxfId="1261" priority="1303" stopIfTrue="1" operator="equal">
      <formula>"ISO3"</formula>
    </cfRule>
    <cfRule type="cellIs" dxfId="1260" priority="1304" stopIfTrue="1" operator="equal">
      <formula>"ISO5"</formula>
    </cfRule>
    <cfRule type="cellIs" dxfId="1259" priority="1305" stopIfTrue="1" operator="equal">
      <formula>"ISO5+"</formula>
    </cfRule>
  </conditionalFormatting>
  <conditionalFormatting sqref="O27">
    <cfRule type="cellIs" dxfId="1258" priority="1298" operator="equal">
      <formula>"ISO4"</formula>
    </cfRule>
    <cfRule type="cellIs" dxfId="1257" priority="1299" stopIfTrue="1" operator="equal">
      <formula>"ISO3"</formula>
    </cfRule>
    <cfRule type="cellIs" dxfId="1256" priority="1300" stopIfTrue="1" operator="equal">
      <formula>"ISO5"</formula>
    </cfRule>
    <cfRule type="cellIs" dxfId="1255" priority="1301" stopIfTrue="1" operator="equal">
      <formula>"ISO5+"</formula>
    </cfRule>
  </conditionalFormatting>
  <conditionalFormatting sqref="R27">
    <cfRule type="cellIs" dxfId="1254" priority="1294" operator="equal">
      <formula>"ISO4"</formula>
    </cfRule>
    <cfRule type="cellIs" dxfId="1253" priority="1295" stopIfTrue="1" operator="equal">
      <formula>"ISO3"</formula>
    </cfRule>
    <cfRule type="cellIs" dxfId="1252" priority="1296" stopIfTrue="1" operator="equal">
      <formula>"ISO5"</formula>
    </cfRule>
    <cfRule type="cellIs" dxfId="1251" priority="1297" stopIfTrue="1" operator="equal">
      <formula>"ISO5+"</formula>
    </cfRule>
  </conditionalFormatting>
  <conditionalFormatting sqref="U27">
    <cfRule type="cellIs" dxfId="1250" priority="1290" operator="equal">
      <formula>"ISO4"</formula>
    </cfRule>
    <cfRule type="cellIs" dxfId="1249" priority="1291" stopIfTrue="1" operator="equal">
      <formula>"ISO3"</formula>
    </cfRule>
    <cfRule type="cellIs" dxfId="1248" priority="1292" stopIfTrue="1" operator="equal">
      <formula>"ISO5"</formula>
    </cfRule>
    <cfRule type="cellIs" dxfId="1247" priority="1293" stopIfTrue="1" operator="equal">
      <formula>"ISO5+"</formula>
    </cfRule>
  </conditionalFormatting>
  <conditionalFormatting sqref="X27">
    <cfRule type="cellIs" dxfId="1246" priority="1286" operator="equal">
      <formula>"ISO4"</formula>
    </cfRule>
    <cfRule type="cellIs" dxfId="1245" priority="1287" stopIfTrue="1" operator="equal">
      <formula>"ISO3"</formula>
    </cfRule>
    <cfRule type="cellIs" dxfId="1244" priority="1288" stopIfTrue="1" operator="equal">
      <formula>"ISO5"</formula>
    </cfRule>
    <cfRule type="cellIs" dxfId="1243" priority="1289" stopIfTrue="1" operator="equal">
      <formula>"ISO5+"</formula>
    </cfRule>
  </conditionalFormatting>
  <conditionalFormatting sqref="AB27">
    <cfRule type="cellIs" dxfId="1242" priority="1282" operator="equal">
      <formula>"ISO4"</formula>
    </cfRule>
    <cfRule type="cellIs" dxfId="1241" priority="1283" stopIfTrue="1" operator="equal">
      <formula>"ISO3"</formula>
    </cfRule>
    <cfRule type="cellIs" dxfId="1240" priority="1284" stopIfTrue="1" operator="equal">
      <formula>"ISO5"</formula>
    </cfRule>
    <cfRule type="cellIs" dxfId="1239" priority="1285" stopIfTrue="1" operator="equal">
      <formula>"ISO5+"</formula>
    </cfRule>
  </conditionalFormatting>
  <conditionalFormatting sqref="AF27">
    <cfRule type="cellIs" dxfId="1238" priority="1278" operator="equal">
      <formula>"ISO4"</formula>
    </cfRule>
    <cfRule type="cellIs" dxfId="1237" priority="1279" stopIfTrue="1" operator="equal">
      <formula>"ISO3"</formula>
    </cfRule>
    <cfRule type="cellIs" dxfId="1236" priority="1280" stopIfTrue="1" operator="equal">
      <formula>"ISO5"</formula>
    </cfRule>
    <cfRule type="cellIs" dxfId="1235" priority="1281" stopIfTrue="1" operator="equal">
      <formula>"ISO5+"</formula>
    </cfRule>
  </conditionalFormatting>
  <conditionalFormatting sqref="AJ27">
    <cfRule type="cellIs" dxfId="1234" priority="1274" operator="equal">
      <formula>"ISO4"</formula>
    </cfRule>
    <cfRule type="cellIs" dxfId="1233" priority="1275" stopIfTrue="1" operator="equal">
      <formula>"ISO3"</formula>
    </cfRule>
    <cfRule type="cellIs" dxfId="1232" priority="1276" stopIfTrue="1" operator="equal">
      <formula>"ISO5"</formula>
    </cfRule>
    <cfRule type="cellIs" dxfId="1231" priority="1277" stopIfTrue="1" operator="equal">
      <formula>"ISO5+"</formula>
    </cfRule>
  </conditionalFormatting>
  <conditionalFormatting sqref="AN27">
    <cfRule type="cellIs" dxfId="1230" priority="1270" operator="equal">
      <formula>"ISO4"</formula>
    </cfRule>
    <cfRule type="cellIs" dxfId="1229" priority="1271" stopIfTrue="1" operator="equal">
      <formula>"ISO3"</formula>
    </cfRule>
    <cfRule type="cellIs" dxfId="1228" priority="1272" stopIfTrue="1" operator="equal">
      <formula>"ISO5"</formula>
    </cfRule>
    <cfRule type="cellIs" dxfId="1227" priority="1273" stopIfTrue="1" operator="equal">
      <formula>"ISO5+"</formula>
    </cfRule>
  </conditionalFormatting>
  <conditionalFormatting sqref="J27">
    <cfRule type="cellIs" dxfId="1226" priority="1266" operator="equal">
      <formula>"ISO4"</formula>
    </cfRule>
    <cfRule type="cellIs" dxfId="1225" priority="1267" stopIfTrue="1" operator="equal">
      <formula>"ISO3"</formula>
    </cfRule>
    <cfRule type="cellIs" dxfId="1224" priority="1268" stopIfTrue="1" operator="equal">
      <formula>"ISO5"</formula>
    </cfRule>
    <cfRule type="cellIs" dxfId="1223" priority="1269" stopIfTrue="1" operator="equal">
      <formula>"ISO5+"</formula>
    </cfRule>
  </conditionalFormatting>
  <conditionalFormatting sqref="M27">
    <cfRule type="cellIs" dxfId="1222" priority="1262" operator="equal">
      <formula>"ISO4"</formula>
    </cfRule>
    <cfRule type="cellIs" dxfId="1221" priority="1263" stopIfTrue="1" operator="equal">
      <formula>"ISO3"</formula>
    </cfRule>
    <cfRule type="cellIs" dxfId="1220" priority="1264" stopIfTrue="1" operator="equal">
      <formula>"ISO5"</formula>
    </cfRule>
    <cfRule type="cellIs" dxfId="1219" priority="1265" stopIfTrue="1" operator="equal">
      <formula>"ISO5+"</formula>
    </cfRule>
  </conditionalFormatting>
  <conditionalFormatting sqref="P27">
    <cfRule type="cellIs" dxfId="1218" priority="1258" operator="equal">
      <formula>"ISO4"</formula>
    </cfRule>
    <cfRule type="cellIs" dxfId="1217" priority="1259" stopIfTrue="1" operator="equal">
      <formula>"ISO3"</formula>
    </cfRule>
    <cfRule type="cellIs" dxfId="1216" priority="1260" stopIfTrue="1" operator="equal">
      <formula>"ISO5"</formula>
    </cfRule>
    <cfRule type="cellIs" dxfId="1215" priority="1261" stopIfTrue="1" operator="equal">
      <formula>"ISO5+"</formula>
    </cfRule>
  </conditionalFormatting>
  <conditionalFormatting sqref="S27">
    <cfRule type="cellIs" dxfId="1214" priority="1254" operator="equal">
      <formula>"ISO4"</formula>
    </cfRule>
    <cfRule type="cellIs" dxfId="1213" priority="1255" stopIfTrue="1" operator="equal">
      <formula>"ISO3"</formula>
    </cfRule>
    <cfRule type="cellIs" dxfId="1212" priority="1256" stopIfTrue="1" operator="equal">
      <formula>"ISO5"</formula>
    </cfRule>
    <cfRule type="cellIs" dxfId="1211" priority="1257" stopIfTrue="1" operator="equal">
      <formula>"ISO5+"</formula>
    </cfRule>
  </conditionalFormatting>
  <conditionalFormatting sqref="AO27">
    <cfRule type="cellIs" dxfId="1210" priority="1250" operator="equal">
      <formula>"ISO4"</formula>
    </cfRule>
    <cfRule type="cellIs" dxfId="1209" priority="1251" stopIfTrue="1" operator="equal">
      <formula>"ISO3"</formula>
    </cfRule>
    <cfRule type="cellIs" dxfId="1208" priority="1252" stopIfTrue="1" operator="equal">
      <formula>"ISO5"</formula>
    </cfRule>
    <cfRule type="cellIs" dxfId="1207" priority="1253" stopIfTrue="1" operator="equal">
      <formula>"ISO5+"</formula>
    </cfRule>
  </conditionalFormatting>
  <conditionalFormatting sqref="Y27">
    <cfRule type="cellIs" dxfId="1206" priority="1246" operator="equal">
      <formula>"ISO4"</formula>
    </cfRule>
    <cfRule type="cellIs" dxfId="1205" priority="1247" stopIfTrue="1" operator="equal">
      <formula>"ISO3"</formula>
    </cfRule>
    <cfRule type="cellIs" dxfId="1204" priority="1248" stopIfTrue="1" operator="equal">
      <formula>"ISO5"</formula>
    </cfRule>
    <cfRule type="cellIs" dxfId="1203" priority="1249" stopIfTrue="1" operator="equal">
      <formula>"ISO5+"</formula>
    </cfRule>
  </conditionalFormatting>
  <conditionalFormatting sqref="AC27">
    <cfRule type="cellIs" dxfId="1202" priority="1242" operator="equal">
      <formula>"ISO4"</formula>
    </cfRule>
    <cfRule type="cellIs" dxfId="1201" priority="1243" stopIfTrue="1" operator="equal">
      <formula>"ISO3"</formula>
    </cfRule>
    <cfRule type="cellIs" dxfId="1200" priority="1244" stopIfTrue="1" operator="equal">
      <formula>"ISO5"</formula>
    </cfRule>
    <cfRule type="cellIs" dxfId="1199" priority="1245" stopIfTrue="1" operator="equal">
      <formula>"ISO5+"</formula>
    </cfRule>
  </conditionalFormatting>
  <conditionalFormatting sqref="AG27">
    <cfRule type="cellIs" dxfId="1198" priority="1238" operator="equal">
      <formula>"ISO4"</formula>
    </cfRule>
    <cfRule type="cellIs" dxfId="1197" priority="1239" stopIfTrue="1" operator="equal">
      <formula>"ISO3"</formula>
    </cfRule>
    <cfRule type="cellIs" dxfId="1196" priority="1240" stopIfTrue="1" operator="equal">
      <formula>"ISO5"</formula>
    </cfRule>
    <cfRule type="cellIs" dxfId="1195" priority="1241" stopIfTrue="1" operator="equal">
      <formula>"ISO5+"</formula>
    </cfRule>
  </conditionalFormatting>
  <conditionalFormatting sqref="AK27">
    <cfRule type="cellIs" dxfId="1194" priority="1234" operator="equal">
      <formula>"ISO4"</formula>
    </cfRule>
    <cfRule type="cellIs" dxfId="1193" priority="1235" stopIfTrue="1" operator="equal">
      <formula>"ISO3"</formula>
    </cfRule>
    <cfRule type="cellIs" dxfId="1192" priority="1236" stopIfTrue="1" operator="equal">
      <formula>"ISO5"</formula>
    </cfRule>
    <cfRule type="cellIs" dxfId="1191" priority="1237" stopIfTrue="1" operator="equal">
      <formula>"ISO5+"</formula>
    </cfRule>
  </conditionalFormatting>
  <conditionalFormatting sqref="E28">
    <cfRule type="cellIs" dxfId="1190" priority="1230" operator="equal">
      <formula>"ISO4"</formula>
    </cfRule>
    <cfRule type="cellIs" dxfId="1189" priority="1231" stopIfTrue="1" operator="equal">
      <formula>"ISO3"</formula>
    </cfRule>
    <cfRule type="cellIs" dxfId="1188" priority="1232" stopIfTrue="1" operator="equal">
      <formula>"ISO5"</formula>
    </cfRule>
    <cfRule type="cellIs" dxfId="1187" priority="1233" stopIfTrue="1" operator="equal">
      <formula>"ISO5+"</formula>
    </cfRule>
  </conditionalFormatting>
  <conditionalFormatting sqref="H28">
    <cfRule type="cellIs" dxfId="1186" priority="1226" operator="equal">
      <formula>"ISO4"</formula>
    </cfRule>
    <cfRule type="cellIs" dxfId="1185" priority="1227" stopIfTrue="1" operator="equal">
      <formula>"ISO3"</formula>
    </cfRule>
    <cfRule type="cellIs" dxfId="1184" priority="1228" stopIfTrue="1" operator="equal">
      <formula>"ISO5"</formula>
    </cfRule>
    <cfRule type="cellIs" dxfId="1183" priority="1229" stopIfTrue="1" operator="equal">
      <formula>"ISO5+"</formula>
    </cfRule>
  </conditionalFormatting>
  <conditionalFormatting sqref="K28">
    <cfRule type="cellIs" dxfId="1182" priority="1222" operator="equal">
      <formula>"ISO4"</formula>
    </cfRule>
    <cfRule type="cellIs" dxfId="1181" priority="1223" stopIfTrue="1" operator="equal">
      <formula>"ISO3"</formula>
    </cfRule>
    <cfRule type="cellIs" dxfId="1180" priority="1224" stopIfTrue="1" operator="equal">
      <formula>"ISO5"</formula>
    </cfRule>
    <cfRule type="cellIs" dxfId="1179" priority="1225" stopIfTrue="1" operator="equal">
      <formula>"ISO5+"</formula>
    </cfRule>
  </conditionalFormatting>
  <conditionalFormatting sqref="N28">
    <cfRule type="cellIs" dxfId="1178" priority="1218" operator="equal">
      <formula>"ISO4"</formula>
    </cfRule>
    <cfRule type="cellIs" dxfId="1177" priority="1219" stopIfTrue="1" operator="equal">
      <formula>"ISO3"</formula>
    </cfRule>
    <cfRule type="cellIs" dxfId="1176" priority="1220" stopIfTrue="1" operator="equal">
      <formula>"ISO5"</formula>
    </cfRule>
    <cfRule type="cellIs" dxfId="1175" priority="1221" stopIfTrue="1" operator="equal">
      <formula>"ISO5+"</formula>
    </cfRule>
  </conditionalFormatting>
  <conditionalFormatting sqref="Q28">
    <cfRule type="cellIs" dxfId="1174" priority="1214" operator="equal">
      <formula>"ISO4"</formula>
    </cfRule>
    <cfRule type="cellIs" dxfId="1173" priority="1215" stopIfTrue="1" operator="equal">
      <formula>"ISO3"</formula>
    </cfRule>
    <cfRule type="cellIs" dxfId="1172" priority="1216" stopIfTrue="1" operator="equal">
      <formula>"ISO5"</formula>
    </cfRule>
    <cfRule type="cellIs" dxfId="1171" priority="1217" stopIfTrue="1" operator="equal">
      <formula>"ISO5+"</formula>
    </cfRule>
  </conditionalFormatting>
  <conditionalFormatting sqref="T28">
    <cfRule type="cellIs" dxfId="1170" priority="1210" operator="equal">
      <formula>"ISO4"</formula>
    </cfRule>
    <cfRule type="cellIs" dxfId="1169" priority="1211" stopIfTrue="1" operator="equal">
      <formula>"ISO3"</formula>
    </cfRule>
    <cfRule type="cellIs" dxfId="1168" priority="1212" stopIfTrue="1" operator="equal">
      <formula>"ISO5"</formula>
    </cfRule>
    <cfRule type="cellIs" dxfId="1167" priority="1213" stopIfTrue="1" operator="equal">
      <formula>"ISO5+"</formula>
    </cfRule>
  </conditionalFormatting>
  <conditionalFormatting sqref="W28">
    <cfRule type="cellIs" dxfId="1166" priority="1206" operator="equal">
      <formula>"ISO4"</formula>
    </cfRule>
    <cfRule type="cellIs" dxfId="1165" priority="1207" stopIfTrue="1" operator="equal">
      <formula>"ISO3"</formula>
    </cfRule>
    <cfRule type="cellIs" dxfId="1164" priority="1208" stopIfTrue="1" operator="equal">
      <formula>"ISO5"</formula>
    </cfRule>
    <cfRule type="cellIs" dxfId="1163" priority="1209" stopIfTrue="1" operator="equal">
      <formula>"ISO5+"</formula>
    </cfRule>
  </conditionalFormatting>
  <conditionalFormatting sqref="AA28">
    <cfRule type="cellIs" dxfId="1162" priority="1202" operator="equal">
      <formula>"ISO4"</formula>
    </cfRule>
    <cfRule type="cellIs" dxfId="1161" priority="1203" stopIfTrue="1" operator="equal">
      <formula>"ISO3"</formula>
    </cfRule>
    <cfRule type="cellIs" dxfId="1160" priority="1204" stopIfTrue="1" operator="equal">
      <formula>"ISO5"</formula>
    </cfRule>
    <cfRule type="cellIs" dxfId="1159" priority="1205" stopIfTrue="1" operator="equal">
      <formula>"ISO5+"</formula>
    </cfRule>
  </conditionalFormatting>
  <conditionalFormatting sqref="AE28">
    <cfRule type="cellIs" dxfId="1158" priority="1198" operator="equal">
      <formula>"ISO4"</formula>
    </cfRule>
    <cfRule type="cellIs" dxfId="1157" priority="1199" stopIfTrue="1" operator="equal">
      <formula>"ISO3"</formula>
    </cfRule>
    <cfRule type="cellIs" dxfId="1156" priority="1200" stopIfTrue="1" operator="equal">
      <formula>"ISO5"</formula>
    </cfRule>
    <cfRule type="cellIs" dxfId="1155" priority="1201" stopIfTrue="1" operator="equal">
      <formula>"ISO5+"</formula>
    </cfRule>
  </conditionalFormatting>
  <conditionalFormatting sqref="AI28">
    <cfRule type="cellIs" dxfId="1154" priority="1194" operator="equal">
      <formula>"ISO4"</formula>
    </cfRule>
    <cfRule type="cellIs" dxfId="1153" priority="1195" stopIfTrue="1" operator="equal">
      <formula>"ISO3"</formula>
    </cfRule>
    <cfRule type="cellIs" dxfId="1152" priority="1196" stopIfTrue="1" operator="equal">
      <formula>"ISO5"</formula>
    </cfRule>
    <cfRule type="cellIs" dxfId="1151" priority="1197" stopIfTrue="1" operator="equal">
      <formula>"ISO5+"</formula>
    </cfRule>
  </conditionalFormatting>
  <conditionalFormatting sqref="AM28">
    <cfRule type="cellIs" dxfId="1150" priority="1190" operator="equal">
      <formula>"ISO4"</formula>
    </cfRule>
    <cfRule type="cellIs" dxfId="1149" priority="1191" stopIfTrue="1" operator="equal">
      <formula>"ISO3"</formula>
    </cfRule>
    <cfRule type="cellIs" dxfId="1148" priority="1192" stopIfTrue="1" operator="equal">
      <formula>"ISO5"</formula>
    </cfRule>
    <cfRule type="cellIs" dxfId="1147" priority="1193" stopIfTrue="1" operator="equal">
      <formula>"ISO5+"</formula>
    </cfRule>
  </conditionalFormatting>
  <conditionalFormatting sqref="E35">
    <cfRule type="cellIs" dxfId="1146" priority="1186" operator="equal">
      <formula>"ISO4"</formula>
    </cfRule>
    <cfRule type="cellIs" dxfId="1145" priority="1187" stopIfTrue="1" operator="equal">
      <formula>"ISO3"</formula>
    </cfRule>
    <cfRule type="cellIs" dxfId="1144" priority="1188" stopIfTrue="1" operator="equal">
      <formula>"ISO5"</formula>
    </cfRule>
    <cfRule type="cellIs" dxfId="1143" priority="1189" stopIfTrue="1" operator="equal">
      <formula>"ISO5+"</formula>
    </cfRule>
  </conditionalFormatting>
  <conditionalFormatting sqref="F35">
    <cfRule type="cellIs" dxfId="1142" priority="1182" operator="equal">
      <formula>"ISO4"</formula>
    </cfRule>
    <cfRule type="cellIs" dxfId="1141" priority="1183" stopIfTrue="1" operator="equal">
      <formula>"ISO3"</formula>
    </cfRule>
    <cfRule type="cellIs" dxfId="1140" priority="1184" stopIfTrue="1" operator="equal">
      <formula>"ISO5"</formula>
    </cfRule>
    <cfRule type="cellIs" dxfId="1139" priority="1185" stopIfTrue="1" operator="equal">
      <formula>"ISO5+"</formula>
    </cfRule>
  </conditionalFormatting>
  <conditionalFormatting sqref="H35">
    <cfRule type="cellIs" dxfId="1138" priority="1178" operator="equal">
      <formula>"ISO4"</formula>
    </cfRule>
    <cfRule type="cellIs" dxfId="1137" priority="1179" stopIfTrue="1" operator="equal">
      <formula>"ISO3"</formula>
    </cfRule>
    <cfRule type="cellIs" dxfId="1136" priority="1180" stopIfTrue="1" operator="equal">
      <formula>"ISO5"</formula>
    </cfRule>
    <cfRule type="cellIs" dxfId="1135" priority="1181" stopIfTrue="1" operator="equal">
      <formula>"ISO5+"</formula>
    </cfRule>
  </conditionalFormatting>
  <conditionalFormatting sqref="K35">
    <cfRule type="cellIs" dxfId="1134" priority="1174" operator="equal">
      <formula>"ISO4"</formula>
    </cfRule>
    <cfRule type="cellIs" dxfId="1133" priority="1175" stopIfTrue="1" operator="equal">
      <formula>"ISO3"</formula>
    </cfRule>
    <cfRule type="cellIs" dxfId="1132" priority="1176" stopIfTrue="1" operator="equal">
      <formula>"ISO5"</formula>
    </cfRule>
    <cfRule type="cellIs" dxfId="1131" priority="1177" stopIfTrue="1" operator="equal">
      <formula>"ISO5+"</formula>
    </cfRule>
  </conditionalFormatting>
  <conditionalFormatting sqref="N35">
    <cfRule type="cellIs" dxfId="1130" priority="1170" operator="equal">
      <formula>"ISO4"</formula>
    </cfRule>
    <cfRule type="cellIs" dxfId="1129" priority="1171" stopIfTrue="1" operator="equal">
      <formula>"ISO3"</formula>
    </cfRule>
    <cfRule type="cellIs" dxfId="1128" priority="1172" stopIfTrue="1" operator="equal">
      <formula>"ISO5"</formula>
    </cfRule>
    <cfRule type="cellIs" dxfId="1127" priority="1173" stopIfTrue="1" operator="equal">
      <formula>"ISO5+"</formula>
    </cfRule>
  </conditionalFormatting>
  <conditionalFormatting sqref="Q35">
    <cfRule type="cellIs" dxfId="1126" priority="1166" operator="equal">
      <formula>"ISO4"</formula>
    </cfRule>
    <cfRule type="cellIs" dxfId="1125" priority="1167" stopIfTrue="1" operator="equal">
      <formula>"ISO3"</formula>
    </cfRule>
    <cfRule type="cellIs" dxfId="1124" priority="1168" stopIfTrue="1" operator="equal">
      <formula>"ISO5"</formula>
    </cfRule>
    <cfRule type="cellIs" dxfId="1123" priority="1169" stopIfTrue="1" operator="equal">
      <formula>"ISO5+"</formula>
    </cfRule>
  </conditionalFormatting>
  <conditionalFormatting sqref="T35">
    <cfRule type="cellIs" dxfId="1122" priority="1162" operator="equal">
      <formula>"ISO4"</formula>
    </cfRule>
    <cfRule type="cellIs" dxfId="1121" priority="1163" stopIfTrue="1" operator="equal">
      <formula>"ISO3"</formula>
    </cfRule>
    <cfRule type="cellIs" dxfId="1120" priority="1164" stopIfTrue="1" operator="equal">
      <formula>"ISO5"</formula>
    </cfRule>
    <cfRule type="cellIs" dxfId="1119" priority="1165" stopIfTrue="1" operator="equal">
      <formula>"ISO5+"</formula>
    </cfRule>
  </conditionalFormatting>
  <conditionalFormatting sqref="W35">
    <cfRule type="cellIs" dxfId="1118" priority="1158" operator="equal">
      <formula>"ISO4"</formula>
    </cfRule>
    <cfRule type="cellIs" dxfId="1117" priority="1159" stopIfTrue="1" operator="equal">
      <formula>"ISO3"</formula>
    </cfRule>
    <cfRule type="cellIs" dxfId="1116" priority="1160" stopIfTrue="1" operator="equal">
      <formula>"ISO5"</formula>
    </cfRule>
    <cfRule type="cellIs" dxfId="1115" priority="1161" stopIfTrue="1" operator="equal">
      <formula>"ISO5+"</formula>
    </cfRule>
  </conditionalFormatting>
  <conditionalFormatting sqref="AA35">
    <cfRule type="cellIs" dxfId="1114" priority="1154" operator="equal">
      <formula>"ISO4"</formula>
    </cfRule>
    <cfRule type="cellIs" dxfId="1113" priority="1155" stopIfTrue="1" operator="equal">
      <formula>"ISO3"</formula>
    </cfRule>
    <cfRule type="cellIs" dxfId="1112" priority="1156" stopIfTrue="1" operator="equal">
      <formula>"ISO5"</formula>
    </cfRule>
    <cfRule type="cellIs" dxfId="1111" priority="1157" stopIfTrue="1" operator="equal">
      <formula>"ISO5+"</formula>
    </cfRule>
  </conditionalFormatting>
  <conditionalFormatting sqref="AE35">
    <cfRule type="cellIs" dxfId="1110" priority="1150" operator="equal">
      <formula>"ISO4"</formula>
    </cfRule>
    <cfRule type="cellIs" dxfId="1109" priority="1151" stopIfTrue="1" operator="equal">
      <formula>"ISO3"</formula>
    </cfRule>
    <cfRule type="cellIs" dxfId="1108" priority="1152" stopIfTrue="1" operator="equal">
      <formula>"ISO5"</formula>
    </cfRule>
    <cfRule type="cellIs" dxfId="1107" priority="1153" stopIfTrue="1" operator="equal">
      <formula>"ISO5+"</formula>
    </cfRule>
  </conditionalFormatting>
  <conditionalFormatting sqref="AI35">
    <cfRule type="cellIs" dxfId="1106" priority="1146" operator="equal">
      <formula>"ISO4"</formula>
    </cfRule>
    <cfRule type="cellIs" dxfId="1105" priority="1147" stopIfTrue="1" operator="equal">
      <formula>"ISO3"</formula>
    </cfRule>
    <cfRule type="cellIs" dxfId="1104" priority="1148" stopIfTrue="1" operator="equal">
      <formula>"ISO5"</formula>
    </cfRule>
    <cfRule type="cellIs" dxfId="1103" priority="1149" stopIfTrue="1" operator="equal">
      <formula>"ISO5+"</formula>
    </cfRule>
  </conditionalFormatting>
  <conditionalFormatting sqref="AM35">
    <cfRule type="cellIs" dxfId="1102" priority="1142" operator="equal">
      <formula>"ISO4"</formula>
    </cfRule>
    <cfRule type="cellIs" dxfId="1101" priority="1143" stopIfTrue="1" operator="equal">
      <formula>"ISO3"</formula>
    </cfRule>
    <cfRule type="cellIs" dxfId="1100" priority="1144" stopIfTrue="1" operator="equal">
      <formula>"ISO5"</formula>
    </cfRule>
    <cfRule type="cellIs" dxfId="1099" priority="1145" stopIfTrue="1" operator="equal">
      <formula>"ISO5+"</formula>
    </cfRule>
  </conditionalFormatting>
  <conditionalFormatting sqref="I35">
    <cfRule type="cellIs" dxfId="1098" priority="1138" operator="equal">
      <formula>"ISO4"</formula>
    </cfRule>
    <cfRule type="cellIs" dxfId="1097" priority="1139" stopIfTrue="1" operator="equal">
      <formula>"ISO3"</formula>
    </cfRule>
    <cfRule type="cellIs" dxfId="1096" priority="1140" stopIfTrue="1" operator="equal">
      <formula>"ISO5"</formula>
    </cfRule>
    <cfRule type="cellIs" dxfId="1095" priority="1141" stopIfTrue="1" operator="equal">
      <formula>"ISO5+"</formula>
    </cfRule>
  </conditionalFormatting>
  <conditionalFormatting sqref="L35">
    <cfRule type="cellIs" dxfId="1094" priority="1134" operator="equal">
      <formula>"ISO4"</formula>
    </cfRule>
    <cfRule type="cellIs" dxfId="1093" priority="1135" stopIfTrue="1" operator="equal">
      <formula>"ISO3"</formula>
    </cfRule>
    <cfRule type="cellIs" dxfId="1092" priority="1136" stopIfTrue="1" operator="equal">
      <formula>"ISO5"</formula>
    </cfRule>
    <cfRule type="cellIs" dxfId="1091" priority="1137" stopIfTrue="1" operator="equal">
      <formula>"ISO5+"</formula>
    </cfRule>
  </conditionalFormatting>
  <conditionalFormatting sqref="O35">
    <cfRule type="cellIs" dxfId="1090" priority="1130" operator="equal">
      <formula>"ISO4"</formula>
    </cfRule>
    <cfRule type="cellIs" dxfId="1089" priority="1131" stopIfTrue="1" operator="equal">
      <formula>"ISO3"</formula>
    </cfRule>
    <cfRule type="cellIs" dxfId="1088" priority="1132" stopIfTrue="1" operator="equal">
      <formula>"ISO5"</formula>
    </cfRule>
    <cfRule type="cellIs" dxfId="1087" priority="1133" stopIfTrue="1" operator="equal">
      <formula>"ISO5+"</formula>
    </cfRule>
  </conditionalFormatting>
  <conditionalFormatting sqref="R35">
    <cfRule type="cellIs" dxfId="1086" priority="1126" operator="equal">
      <formula>"ISO4"</formula>
    </cfRule>
    <cfRule type="cellIs" dxfId="1085" priority="1127" stopIfTrue="1" operator="equal">
      <formula>"ISO3"</formula>
    </cfRule>
    <cfRule type="cellIs" dxfId="1084" priority="1128" stopIfTrue="1" operator="equal">
      <formula>"ISO5"</formula>
    </cfRule>
    <cfRule type="cellIs" dxfId="1083" priority="1129" stopIfTrue="1" operator="equal">
      <formula>"ISO5+"</formula>
    </cfRule>
  </conditionalFormatting>
  <conditionalFormatting sqref="U35">
    <cfRule type="cellIs" dxfId="1082" priority="1122" operator="equal">
      <formula>"ISO4"</formula>
    </cfRule>
    <cfRule type="cellIs" dxfId="1081" priority="1123" stopIfTrue="1" operator="equal">
      <formula>"ISO3"</formula>
    </cfRule>
    <cfRule type="cellIs" dxfId="1080" priority="1124" stopIfTrue="1" operator="equal">
      <formula>"ISO5"</formula>
    </cfRule>
    <cfRule type="cellIs" dxfId="1079" priority="1125" stopIfTrue="1" operator="equal">
      <formula>"ISO5+"</formula>
    </cfRule>
  </conditionalFormatting>
  <conditionalFormatting sqref="X35">
    <cfRule type="cellIs" dxfId="1078" priority="1118" operator="equal">
      <formula>"ISO4"</formula>
    </cfRule>
    <cfRule type="cellIs" dxfId="1077" priority="1119" stopIfTrue="1" operator="equal">
      <formula>"ISO3"</formula>
    </cfRule>
    <cfRule type="cellIs" dxfId="1076" priority="1120" stopIfTrue="1" operator="equal">
      <formula>"ISO5"</formula>
    </cfRule>
    <cfRule type="cellIs" dxfId="1075" priority="1121" stopIfTrue="1" operator="equal">
      <formula>"ISO5+"</formula>
    </cfRule>
  </conditionalFormatting>
  <conditionalFormatting sqref="AB35">
    <cfRule type="cellIs" dxfId="1074" priority="1114" operator="equal">
      <formula>"ISO4"</formula>
    </cfRule>
    <cfRule type="cellIs" dxfId="1073" priority="1115" stopIfTrue="1" operator="equal">
      <formula>"ISO3"</formula>
    </cfRule>
    <cfRule type="cellIs" dxfId="1072" priority="1116" stopIfTrue="1" operator="equal">
      <formula>"ISO5"</formula>
    </cfRule>
    <cfRule type="cellIs" dxfId="1071" priority="1117" stopIfTrue="1" operator="equal">
      <formula>"ISO5+"</formula>
    </cfRule>
  </conditionalFormatting>
  <conditionalFormatting sqref="AF35">
    <cfRule type="cellIs" dxfId="1070" priority="1110" operator="equal">
      <formula>"ISO4"</formula>
    </cfRule>
    <cfRule type="cellIs" dxfId="1069" priority="1111" stopIfTrue="1" operator="equal">
      <formula>"ISO3"</formula>
    </cfRule>
    <cfRule type="cellIs" dxfId="1068" priority="1112" stopIfTrue="1" operator="equal">
      <formula>"ISO5"</formula>
    </cfRule>
    <cfRule type="cellIs" dxfId="1067" priority="1113" stopIfTrue="1" operator="equal">
      <formula>"ISO5+"</formula>
    </cfRule>
  </conditionalFormatting>
  <conditionalFormatting sqref="AJ35">
    <cfRule type="cellIs" dxfId="1066" priority="1106" operator="equal">
      <formula>"ISO4"</formula>
    </cfRule>
    <cfRule type="cellIs" dxfId="1065" priority="1107" stopIfTrue="1" operator="equal">
      <formula>"ISO3"</formula>
    </cfRule>
    <cfRule type="cellIs" dxfId="1064" priority="1108" stopIfTrue="1" operator="equal">
      <formula>"ISO5"</formula>
    </cfRule>
    <cfRule type="cellIs" dxfId="1063" priority="1109" stopIfTrue="1" operator="equal">
      <formula>"ISO5+"</formula>
    </cfRule>
  </conditionalFormatting>
  <conditionalFormatting sqref="AN35">
    <cfRule type="cellIs" dxfId="1062" priority="1102" operator="equal">
      <formula>"ISO4"</formula>
    </cfRule>
    <cfRule type="cellIs" dxfId="1061" priority="1103" stopIfTrue="1" operator="equal">
      <formula>"ISO3"</formula>
    </cfRule>
    <cfRule type="cellIs" dxfId="1060" priority="1104" stopIfTrue="1" operator="equal">
      <formula>"ISO5"</formula>
    </cfRule>
    <cfRule type="cellIs" dxfId="1059" priority="1105" stopIfTrue="1" operator="equal">
      <formula>"ISO5+"</formula>
    </cfRule>
  </conditionalFormatting>
  <conditionalFormatting sqref="AK35">
    <cfRule type="cellIs" dxfId="1058" priority="1098" operator="equal">
      <formula>"ISO4"</formula>
    </cfRule>
    <cfRule type="cellIs" dxfId="1057" priority="1099" stopIfTrue="1" operator="equal">
      <formula>"ISO3"</formula>
    </cfRule>
    <cfRule type="cellIs" dxfId="1056" priority="1100" stopIfTrue="1" operator="equal">
      <formula>"ISO5"</formula>
    </cfRule>
    <cfRule type="cellIs" dxfId="1055" priority="1101" stopIfTrue="1" operator="equal">
      <formula>"ISO5+"</formula>
    </cfRule>
  </conditionalFormatting>
  <conditionalFormatting sqref="AG35">
    <cfRule type="cellIs" dxfId="1054" priority="1094" operator="equal">
      <formula>"ISO4"</formula>
    </cfRule>
    <cfRule type="cellIs" dxfId="1053" priority="1095" stopIfTrue="1" operator="equal">
      <formula>"ISO3"</formula>
    </cfRule>
    <cfRule type="cellIs" dxfId="1052" priority="1096" stopIfTrue="1" operator="equal">
      <formula>"ISO5"</formula>
    </cfRule>
    <cfRule type="cellIs" dxfId="1051" priority="1097" stopIfTrue="1" operator="equal">
      <formula>"ISO5+"</formula>
    </cfRule>
  </conditionalFormatting>
  <conditionalFormatting sqref="E36">
    <cfRule type="cellIs" dxfId="1050" priority="1090" operator="equal">
      <formula>"ISO4"</formula>
    </cfRule>
    <cfRule type="cellIs" dxfId="1049" priority="1091" stopIfTrue="1" operator="equal">
      <formula>"ISO3"</formula>
    </cfRule>
    <cfRule type="cellIs" dxfId="1048" priority="1092" stopIfTrue="1" operator="equal">
      <formula>"ISO5"</formula>
    </cfRule>
    <cfRule type="cellIs" dxfId="1047" priority="1093" stopIfTrue="1" operator="equal">
      <formula>"ISO5+"</formula>
    </cfRule>
  </conditionalFormatting>
  <conditionalFormatting sqref="F36">
    <cfRule type="cellIs" dxfId="1046" priority="1086" operator="equal">
      <formula>"ISO4"</formula>
    </cfRule>
    <cfRule type="cellIs" dxfId="1045" priority="1087" stopIfTrue="1" operator="equal">
      <formula>"ISO3"</formula>
    </cfRule>
    <cfRule type="cellIs" dxfId="1044" priority="1088" stopIfTrue="1" operator="equal">
      <formula>"ISO5"</formula>
    </cfRule>
    <cfRule type="cellIs" dxfId="1043" priority="1089" stopIfTrue="1" operator="equal">
      <formula>"ISO5+"</formula>
    </cfRule>
  </conditionalFormatting>
  <conditionalFormatting sqref="H36">
    <cfRule type="cellIs" dxfId="1042" priority="1082" operator="equal">
      <formula>"ISO4"</formula>
    </cfRule>
    <cfRule type="cellIs" dxfId="1041" priority="1083" stopIfTrue="1" operator="equal">
      <formula>"ISO3"</formula>
    </cfRule>
    <cfRule type="cellIs" dxfId="1040" priority="1084" stopIfTrue="1" operator="equal">
      <formula>"ISO5"</formula>
    </cfRule>
    <cfRule type="cellIs" dxfId="1039" priority="1085" stopIfTrue="1" operator="equal">
      <formula>"ISO5+"</formula>
    </cfRule>
  </conditionalFormatting>
  <conditionalFormatting sqref="K36">
    <cfRule type="cellIs" dxfId="1038" priority="1078" operator="equal">
      <formula>"ISO4"</formula>
    </cfRule>
    <cfRule type="cellIs" dxfId="1037" priority="1079" stopIfTrue="1" operator="equal">
      <formula>"ISO3"</formula>
    </cfRule>
    <cfRule type="cellIs" dxfId="1036" priority="1080" stopIfTrue="1" operator="equal">
      <formula>"ISO5"</formula>
    </cfRule>
    <cfRule type="cellIs" dxfId="1035" priority="1081" stopIfTrue="1" operator="equal">
      <formula>"ISO5+"</formula>
    </cfRule>
  </conditionalFormatting>
  <conditionalFormatting sqref="N36">
    <cfRule type="cellIs" dxfId="1034" priority="1074" operator="equal">
      <formula>"ISO4"</formula>
    </cfRule>
    <cfRule type="cellIs" dxfId="1033" priority="1075" stopIfTrue="1" operator="equal">
      <formula>"ISO3"</formula>
    </cfRule>
    <cfRule type="cellIs" dxfId="1032" priority="1076" stopIfTrue="1" operator="equal">
      <formula>"ISO5"</formula>
    </cfRule>
    <cfRule type="cellIs" dxfId="1031" priority="1077" stopIfTrue="1" operator="equal">
      <formula>"ISO5+"</formula>
    </cfRule>
  </conditionalFormatting>
  <conditionalFormatting sqref="Q36">
    <cfRule type="cellIs" dxfId="1030" priority="1070" operator="equal">
      <formula>"ISO4"</formula>
    </cfRule>
    <cfRule type="cellIs" dxfId="1029" priority="1071" stopIfTrue="1" operator="equal">
      <formula>"ISO3"</formula>
    </cfRule>
    <cfRule type="cellIs" dxfId="1028" priority="1072" stopIfTrue="1" operator="equal">
      <formula>"ISO5"</formula>
    </cfRule>
    <cfRule type="cellIs" dxfId="1027" priority="1073" stopIfTrue="1" operator="equal">
      <formula>"ISO5+"</formula>
    </cfRule>
  </conditionalFormatting>
  <conditionalFormatting sqref="T36">
    <cfRule type="cellIs" dxfId="1026" priority="1066" operator="equal">
      <formula>"ISO4"</formula>
    </cfRule>
    <cfRule type="cellIs" dxfId="1025" priority="1067" stopIfTrue="1" operator="equal">
      <formula>"ISO3"</formula>
    </cfRule>
    <cfRule type="cellIs" dxfId="1024" priority="1068" stopIfTrue="1" operator="equal">
      <formula>"ISO5"</formula>
    </cfRule>
    <cfRule type="cellIs" dxfId="1023" priority="1069" stopIfTrue="1" operator="equal">
      <formula>"ISO5+"</formula>
    </cfRule>
  </conditionalFormatting>
  <conditionalFormatting sqref="W36">
    <cfRule type="cellIs" dxfId="1022" priority="1062" operator="equal">
      <formula>"ISO4"</formula>
    </cfRule>
    <cfRule type="cellIs" dxfId="1021" priority="1063" stopIfTrue="1" operator="equal">
      <formula>"ISO3"</formula>
    </cfRule>
    <cfRule type="cellIs" dxfId="1020" priority="1064" stopIfTrue="1" operator="equal">
      <formula>"ISO5"</formula>
    </cfRule>
    <cfRule type="cellIs" dxfId="1019" priority="1065" stopIfTrue="1" operator="equal">
      <formula>"ISO5+"</formula>
    </cfRule>
  </conditionalFormatting>
  <conditionalFormatting sqref="AA36">
    <cfRule type="cellIs" dxfId="1018" priority="1058" operator="equal">
      <formula>"ISO4"</formula>
    </cfRule>
    <cfRule type="cellIs" dxfId="1017" priority="1059" stopIfTrue="1" operator="equal">
      <formula>"ISO3"</formula>
    </cfRule>
    <cfRule type="cellIs" dxfId="1016" priority="1060" stopIfTrue="1" operator="equal">
      <formula>"ISO5"</formula>
    </cfRule>
    <cfRule type="cellIs" dxfId="1015" priority="1061" stopIfTrue="1" operator="equal">
      <formula>"ISO5+"</formula>
    </cfRule>
  </conditionalFormatting>
  <conditionalFormatting sqref="AE36">
    <cfRule type="cellIs" dxfId="1014" priority="1054" operator="equal">
      <formula>"ISO4"</formula>
    </cfRule>
    <cfRule type="cellIs" dxfId="1013" priority="1055" stopIfTrue="1" operator="equal">
      <formula>"ISO3"</formula>
    </cfRule>
    <cfRule type="cellIs" dxfId="1012" priority="1056" stopIfTrue="1" operator="equal">
      <formula>"ISO5"</formula>
    </cfRule>
    <cfRule type="cellIs" dxfId="1011" priority="1057" stopIfTrue="1" operator="equal">
      <formula>"ISO5+"</formula>
    </cfRule>
  </conditionalFormatting>
  <conditionalFormatting sqref="AI36">
    <cfRule type="cellIs" dxfId="1010" priority="1050" operator="equal">
      <formula>"ISO4"</formula>
    </cfRule>
    <cfRule type="cellIs" dxfId="1009" priority="1051" stopIfTrue="1" operator="equal">
      <formula>"ISO3"</formula>
    </cfRule>
    <cfRule type="cellIs" dxfId="1008" priority="1052" stopIfTrue="1" operator="equal">
      <formula>"ISO5"</formula>
    </cfRule>
    <cfRule type="cellIs" dxfId="1007" priority="1053" stopIfTrue="1" operator="equal">
      <formula>"ISO5+"</formula>
    </cfRule>
  </conditionalFormatting>
  <conditionalFormatting sqref="AM36">
    <cfRule type="cellIs" dxfId="1006" priority="1046" operator="equal">
      <formula>"ISO4"</formula>
    </cfRule>
    <cfRule type="cellIs" dxfId="1005" priority="1047" stopIfTrue="1" operator="equal">
      <formula>"ISO3"</formula>
    </cfRule>
    <cfRule type="cellIs" dxfId="1004" priority="1048" stopIfTrue="1" operator="equal">
      <formula>"ISO5"</formula>
    </cfRule>
    <cfRule type="cellIs" dxfId="1003" priority="1049" stopIfTrue="1" operator="equal">
      <formula>"ISO5+"</formula>
    </cfRule>
  </conditionalFormatting>
  <conditionalFormatting sqref="I36">
    <cfRule type="cellIs" dxfId="1002" priority="1042" operator="equal">
      <formula>"ISO4"</formula>
    </cfRule>
    <cfRule type="cellIs" dxfId="1001" priority="1043" stopIfTrue="1" operator="equal">
      <formula>"ISO3"</formula>
    </cfRule>
    <cfRule type="cellIs" dxfId="1000" priority="1044" stopIfTrue="1" operator="equal">
      <formula>"ISO5"</formula>
    </cfRule>
    <cfRule type="cellIs" dxfId="999" priority="1045" stopIfTrue="1" operator="equal">
      <formula>"ISO5+"</formula>
    </cfRule>
  </conditionalFormatting>
  <conditionalFormatting sqref="L36">
    <cfRule type="cellIs" dxfId="998" priority="1038" operator="equal">
      <formula>"ISO4"</formula>
    </cfRule>
    <cfRule type="cellIs" dxfId="997" priority="1039" stopIfTrue="1" operator="equal">
      <formula>"ISO3"</formula>
    </cfRule>
    <cfRule type="cellIs" dxfId="996" priority="1040" stopIfTrue="1" operator="equal">
      <formula>"ISO5"</formula>
    </cfRule>
    <cfRule type="cellIs" dxfId="995" priority="1041" stopIfTrue="1" operator="equal">
      <formula>"ISO5+"</formula>
    </cfRule>
  </conditionalFormatting>
  <conditionalFormatting sqref="O36">
    <cfRule type="cellIs" dxfId="994" priority="1034" operator="equal">
      <formula>"ISO4"</formula>
    </cfRule>
    <cfRule type="cellIs" dxfId="993" priority="1035" stopIfTrue="1" operator="equal">
      <formula>"ISO3"</formula>
    </cfRule>
    <cfRule type="cellIs" dxfId="992" priority="1036" stopIfTrue="1" operator="equal">
      <formula>"ISO5"</formula>
    </cfRule>
    <cfRule type="cellIs" dxfId="991" priority="1037" stopIfTrue="1" operator="equal">
      <formula>"ISO5+"</formula>
    </cfRule>
  </conditionalFormatting>
  <conditionalFormatting sqref="R36">
    <cfRule type="cellIs" dxfId="990" priority="1030" operator="equal">
      <formula>"ISO4"</formula>
    </cfRule>
    <cfRule type="cellIs" dxfId="989" priority="1031" stopIfTrue="1" operator="equal">
      <formula>"ISO3"</formula>
    </cfRule>
    <cfRule type="cellIs" dxfId="988" priority="1032" stopIfTrue="1" operator="equal">
      <formula>"ISO5"</formula>
    </cfRule>
    <cfRule type="cellIs" dxfId="987" priority="1033" stopIfTrue="1" operator="equal">
      <formula>"ISO5+"</formula>
    </cfRule>
  </conditionalFormatting>
  <conditionalFormatting sqref="U36">
    <cfRule type="cellIs" dxfId="986" priority="1026" operator="equal">
      <formula>"ISO4"</formula>
    </cfRule>
    <cfRule type="cellIs" dxfId="985" priority="1027" stopIfTrue="1" operator="equal">
      <formula>"ISO3"</formula>
    </cfRule>
    <cfRule type="cellIs" dxfId="984" priority="1028" stopIfTrue="1" operator="equal">
      <formula>"ISO5"</formula>
    </cfRule>
    <cfRule type="cellIs" dxfId="983" priority="1029" stopIfTrue="1" operator="equal">
      <formula>"ISO5+"</formula>
    </cfRule>
  </conditionalFormatting>
  <conditionalFormatting sqref="X36">
    <cfRule type="cellIs" dxfId="982" priority="1022" operator="equal">
      <formula>"ISO4"</formula>
    </cfRule>
    <cfRule type="cellIs" dxfId="981" priority="1023" stopIfTrue="1" operator="equal">
      <formula>"ISO3"</formula>
    </cfRule>
    <cfRule type="cellIs" dxfId="980" priority="1024" stopIfTrue="1" operator="equal">
      <formula>"ISO5"</formula>
    </cfRule>
    <cfRule type="cellIs" dxfId="979" priority="1025" stopIfTrue="1" operator="equal">
      <formula>"ISO5+"</formula>
    </cfRule>
  </conditionalFormatting>
  <conditionalFormatting sqref="AB36">
    <cfRule type="cellIs" dxfId="978" priority="1018" operator="equal">
      <formula>"ISO4"</formula>
    </cfRule>
    <cfRule type="cellIs" dxfId="977" priority="1019" stopIfTrue="1" operator="equal">
      <formula>"ISO3"</formula>
    </cfRule>
    <cfRule type="cellIs" dxfId="976" priority="1020" stopIfTrue="1" operator="equal">
      <formula>"ISO5"</formula>
    </cfRule>
    <cfRule type="cellIs" dxfId="975" priority="1021" stopIfTrue="1" operator="equal">
      <formula>"ISO5+"</formula>
    </cfRule>
  </conditionalFormatting>
  <conditionalFormatting sqref="AF36">
    <cfRule type="cellIs" dxfId="974" priority="1014" operator="equal">
      <formula>"ISO4"</formula>
    </cfRule>
    <cfRule type="cellIs" dxfId="973" priority="1015" stopIfTrue="1" operator="equal">
      <formula>"ISO3"</formula>
    </cfRule>
    <cfRule type="cellIs" dxfId="972" priority="1016" stopIfTrue="1" operator="equal">
      <formula>"ISO5"</formula>
    </cfRule>
    <cfRule type="cellIs" dxfId="971" priority="1017" stopIfTrue="1" operator="equal">
      <formula>"ISO5+"</formula>
    </cfRule>
  </conditionalFormatting>
  <conditionalFormatting sqref="AJ36">
    <cfRule type="cellIs" dxfId="970" priority="1010" operator="equal">
      <formula>"ISO4"</formula>
    </cfRule>
    <cfRule type="cellIs" dxfId="969" priority="1011" stopIfTrue="1" operator="equal">
      <formula>"ISO3"</formula>
    </cfRule>
    <cfRule type="cellIs" dxfId="968" priority="1012" stopIfTrue="1" operator="equal">
      <formula>"ISO5"</formula>
    </cfRule>
    <cfRule type="cellIs" dxfId="967" priority="1013" stopIfTrue="1" operator="equal">
      <formula>"ISO5+"</formula>
    </cfRule>
  </conditionalFormatting>
  <conditionalFormatting sqref="AN36">
    <cfRule type="cellIs" dxfId="966" priority="1006" operator="equal">
      <formula>"ISO4"</formula>
    </cfRule>
    <cfRule type="cellIs" dxfId="965" priority="1007" stopIfTrue="1" operator="equal">
      <formula>"ISO3"</formula>
    </cfRule>
    <cfRule type="cellIs" dxfId="964" priority="1008" stopIfTrue="1" operator="equal">
      <formula>"ISO5"</formula>
    </cfRule>
    <cfRule type="cellIs" dxfId="963" priority="1009" stopIfTrue="1" operator="equal">
      <formula>"ISO5+"</formula>
    </cfRule>
  </conditionalFormatting>
  <conditionalFormatting sqref="AK36">
    <cfRule type="cellIs" dxfId="962" priority="1002" operator="equal">
      <formula>"ISO4"</formula>
    </cfRule>
    <cfRule type="cellIs" dxfId="961" priority="1003" stopIfTrue="1" operator="equal">
      <formula>"ISO3"</formula>
    </cfRule>
    <cfRule type="cellIs" dxfId="960" priority="1004" stopIfTrue="1" operator="equal">
      <formula>"ISO5"</formula>
    </cfRule>
    <cfRule type="cellIs" dxfId="959" priority="1005" stopIfTrue="1" operator="equal">
      <formula>"ISO5+"</formula>
    </cfRule>
  </conditionalFormatting>
  <conditionalFormatting sqref="AG36">
    <cfRule type="cellIs" dxfId="958" priority="998" operator="equal">
      <formula>"ISO4"</formula>
    </cfRule>
    <cfRule type="cellIs" dxfId="957" priority="999" stopIfTrue="1" operator="equal">
      <formula>"ISO3"</formula>
    </cfRule>
    <cfRule type="cellIs" dxfId="956" priority="1000" stopIfTrue="1" operator="equal">
      <formula>"ISO5"</formula>
    </cfRule>
    <cfRule type="cellIs" dxfId="955" priority="1001" stopIfTrue="1" operator="equal">
      <formula>"ISO5+"</formula>
    </cfRule>
  </conditionalFormatting>
  <conditionalFormatting sqref="E37">
    <cfRule type="cellIs" dxfId="954" priority="994" operator="equal">
      <formula>"ISO4"</formula>
    </cfRule>
    <cfRule type="cellIs" dxfId="953" priority="995" stopIfTrue="1" operator="equal">
      <formula>"ISO3"</formula>
    </cfRule>
    <cfRule type="cellIs" dxfId="952" priority="996" stopIfTrue="1" operator="equal">
      <formula>"ISO5"</formula>
    </cfRule>
    <cfRule type="cellIs" dxfId="951" priority="997" stopIfTrue="1" operator="equal">
      <formula>"ISO5+"</formula>
    </cfRule>
  </conditionalFormatting>
  <conditionalFormatting sqref="F37">
    <cfRule type="cellIs" dxfId="950" priority="990" operator="equal">
      <formula>"ISO4"</formula>
    </cfRule>
    <cfRule type="cellIs" dxfId="949" priority="991" stopIfTrue="1" operator="equal">
      <formula>"ISO3"</formula>
    </cfRule>
    <cfRule type="cellIs" dxfId="948" priority="992" stopIfTrue="1" operator="equal">
      <formula>"ISO5"</formula>
    </cfRule>
    <cfRule type="cellIs" dxfId="947" priority="993" stopIfTrue="1" operator="equal">
      <formula>"ISO5+"</formula>
    </cfRule>
  </conditionalFormatting>
  <conditionalFormatting sqref="H37">
    <cfRule type="cellIs" dxfId="946" priority="986" operator="equal">
      <formula>"ISO4"</formula>
    </cfRule>
    <cfRule type="cellIs" dxfId="945" priority="987" stopIfTrue="1" operator="equal">
      <formula>"ISO3"</formula>
    </cfRule>
    <cfRule type="cellIs" dxfId="944" priority="988" stopIfTrue="1" operator="equal">
      <formula>"ISO5"</formula>
    </cfRule>
    <cfRule type="cellIs" dxfId="943" priority="989" stopIfTrue="1" operator="equal">
      <formula>"ISO5+"</formula>
    </cfRule>
  </conditionalFormatting>
  <conditionalFormatting sqref="K37">
    <cfRule type="cellIs" dxfId="942" priority="982" operator="equal">
      <formula>"ISO4"</formula>
    </cfRule>
    <cfRule type="cellIs" dxfId="941" priority="983" stopIfTrue="1" operator="equal">
      <formula>"ISO3"</formula>
    </cfRule>
    <cfRule type="cellIs" dxfId="940" priority="984" stopIfTrue="1" operator="equal">
      <formula>"ISO5"</formula>
    </cfRule>
    <cfRule type="cellIs" dxfId="939" priority="985" stopIfTrue="1" operator="equal">
      <formula>"ISO5+"</formula>
    </cfRule>
  </conditionalFormatting>
  <conditionalFormatting sqref="N37">
    <cfRule type="cellIs" dxfId="938" priority="978" operator="equal">
      <formula>"ISO4"</formula>
    </cfRule>
    <cfRule type="cellIs" dxfId="937" priority="979" stopIfTrue="1" operator="equal">
      <formula>"ISO3"</formula>
    </cfRule>
    <cfRule type="cellIs" dxfId="936" priority="980" stopIfTrue="1" operator="equal">
      <formula>"ISO5"</formula>
    </cfRule>
    <cfRule type="cellIs" dxfId="935" priority="981" stopIfTrue="1" operator="equal">
      <formula>"ISO5+"</formula>
    </cfRule>
  </conditionalFormatting>
  <conditionalFormatting sqref="Q37">
    <cfRule type="cellIs" dxfId="934" priority="974" operator="equal">
      <formula>"ISO4"</formula>
    </cfRule>
    <cfRule type="cellIs" dxfId="933" priority="975" stopIfTrue="1" operator="equal">
      <formula>"ISO3"</formula>
    </cfRule>
    <cfRule type="cellIs" dxfId="932" priority="976" stopIfTrue="1" operator="equal">
      <formula>"ISO5"</formula>
    </cfRule>
    <cfRule type="cellIs" dxfId="931" priority="977" stopIfTrue="1" operator="equal">
      <formula>"ISO5+"</formula>
    </cfRule>
  </conditionalFormatting>
  <conditionalFormatting sqref="T37">
    <cfRule type="cellIs" dxfId="930" priority="970" operator="equal">
      <formula>"ISO4"</formula>
    </cfRule>
    <cfRule type="cellIs" dxfId="929" priority="971" stopIfTrue="1" operator="equal">
      <formula>"ISO3"</formula>
    </cfRule>
    <cfRule type="cellIs" dxfId="928" priority="972" stopIfTrue="1" operator="equal">
      <formula>"ISO5"</formula>
    </cfRule>
    <cfRule type="cellIs" dxfId="927" priority="973" stopIfTrue="1" operator="equal">
      <formula>"ISO5+"</formula>
    </cfRule>
  </conditionalFormatting>
  <conditionalFormatting sqref="W37">
    <cfRule type="cellIs" dxfId="926" priority="966" operator="equal">
      <formula>"ISO4"</formula>
    </cfRule>
    <cfRule type="cellIs" dxfId="925" priority="967" stopIfTrue="1" operator="equal">
      <formula>"ISO3"</formula>
    </cfRule>
    <cfRule type="cellIs" dxfId="924" priority="968" stopIfTrue="1" operator="equal">
      <formula>"ISO5"</formula>
    </cfRule>
    <cfRule type="cellIs" dxfId="923" priority="969" stopIfTrue="1" operator="equal">
      <formula>"ISO5+"</formula>
    </cfRule>
  </conditionalFormatting>
  <conditionalFormatting sqref="AA37">
    <cfRule type="cellIs" dxfId="922" priority="962" operator="equal">
      <formula>"ISO4"</formula>
    </cfRule>
    <cfRule type="cellIs" dxfId="921" priority="963" stopIfTrue="1" operator="equal">
      <formula>"ISO3"</formula>
    </cfRule>
    <cfRule type="cellIs" dxfId="920" priority="964" stopIfTrue="1" operator="equal">
      <formula>"ISO5"</formula>
    </cfRule>
    <cfRule type="cellIs" dxfId="919" priority="965" stopIfTrue="1" operator="equal">
      <formula>"ISO5+"</formula>
    </cfRule>
  </conditionalFormatting>
  <conditionalFormatting sqref="AE37">
    <cfRule type="cellIs" dxfId="918" priority="958" operator="equal">
      <formula>"ISO4"</formula>
    </cfRule>
    <cfRule type="cellIs" dxfId="917" priority="959" stopIfTrue="1" operator="equal">
      <formula>"ISO3"</formula>
    </cfRule>
    <cfRule type="cellIs" dxfId="916" priority="960" stopIfTrue="1" operator="equal">
      <formula>"ISO5"</formula>
    </cfRule>
    <cfRule type="cellIs" dxfId="915" priority="961" stopIfTrue="1" operator="equal">
      <formula>"ISO5+"</formula>
    </cfRule>
  </conditionalFormatting>
  <conditionalFormatting sqref="AI37">
    <cfRule type="cellIs" dxfId="914" priority="954" operator="equal">
      <formula>"ISO4"</formula>
    </cfRule>
    <cfRule type="cellIs" dxfId="913" priority="955" stopIfTrue="1" operator="equal">
      <formula>"ISO3"</formula>
    </cfRule>
    <cfRule type="cellIs" dxfId="912" priority="956" stopIfTrue="1" operator="equal">
      <formula>"ISO5"</formula>
    </cfRule>
    <cfRule type="cellIs" dxfId="911" priority="957" stopIfTrue="1" operator="equal">
      <formula>"ISO5+"</formula>
    </cfRule>
  </conditionalFormatting>
  <conditionalFormatting sqref="AM37">
    <cfRule type="cellIs" dxfId="910" priority="950" operator="equal">
      <formula>"ISO4"</formula>
    </cfRule>
    <cfRule type="cellIs" dxfId="909" priority="951" stopIfTrue="1" operator="equal">
      <formula>"ISO3"</formula>
    </cfRule>
    <cfRule type="cellIs" dxfId="908" priority="952" stopIfTrue="1" operator="equal">
      <formula>"ISO5"</formula>
    </cfRule>
    <cfRule type="cellIs" dxfId="907" priority="953" stopIfTrue="1" operator="equal">
      <formula>"ISO5+"</formula>
    </cfRule>
  </conditionalFormatting>
  <conditionalFormatting sqref="I37">
    <cfRule type="cellIs" dxfId="906" priority="946" operator="equal">
      <formula>"ISO4"</formula>
    </cfRule>
    <cfRule type="cellIs" dxfId="905" priority="947" stopIfTrue="1" operator="equal">
      <formula>"ISO3"</formula>
    </cfRule>
    <cfRule type="cellIs" dxfId="904" priority="948" stopIfTrue="1" operator="equal">
      <formula>"ISO5"</formula>
    </cfRule>
    <cfRule type="cellIs" dxfId="903" priority="949" stopIfTrue="1" operator="equal">
      <formula>"ISO5+"</formula>
    </cfRule>
  </conditionalFormatting>
  <conditionalFormatting sqref="L37">
    <cfRule type="cellIs" dxfId="902" priority="942" operator="equal">
      <formula>"ISO4"</formula>
    </cfRule>
    <cfRule type="cellIs" dxfId="901" priority="943" stopIfTrue="1" operator="equal">
      <formula>"ISO3"</formula>
    </cfRule>
    <cfRule type="cellIs" dxfId="900" priority="944" stopIfTrue="1" operator="equal">
      <formula>"ISO5"</formula>
    </cfRule>
    <cfRule type="cellIs" dxfId="899" priority="945" stopIfTrue="1" operator="equal">
      <formula>"ISO5+"</formula>
    </cfRule>
  </conditionalFormatting>
  <conditionalFormatting sqref="O37">
    <cfRule type="cellIs" dxfId="898" priority="938" operator="equal">
      <formula>"ISO4"</formula>
    </cfRule>
    <cfRule type="cellIs" dxfId="897" priority="939" stopIfTrue="1" operator="equal">
      <formula>"ISO3"</formula>
    </cfRule>
    <cfRule type="cellIs" dxfId="896" priority="940" stopIfTrue="1" operator="equal">
      <formula>"ISO5"</formula>
    </cfRule>
    <cfRule type="cellIs" dxfId="895" priority="941" stopIfTrue="1" operator="equal">
      <formula>"ISO5+"</formula>
    </cfRule>
  </conditionalFormatting>
  <conditionalFormatting sqref="R37">
    <cfRule type="cellIs" dxfId="894" priority="934" operator="equal">
      <formula>"ISO4"</formula>
    </cfRule>
    <cfRule type="cellIs" dxfId="893" priority="935" stopIfTrue="1" operator="equal">
      <formula>"ISO3"</formula>
    </cfRule>
    <cfRule type="cellIs" dxfId="892" priority="936" stopIfTrue="1" operator="equal">
      <formula>"ISO5"</formula>
    </cfRule>
    <cfRule type="cellIs" dxfId="891" priority="937" stopIfTrue="1" operator="equal">
      <formula>"ISO5+"</formula>
    </cfRule>
  </conditionalFormatting>
  <conditionalFormatting sqref="U37">
    <cfRule type="cellIs" dxfId="890" priority="930" operator="equal">
      <formula>"ISO4"</formula>
    </cfRule>
    <cfRule type="cellIs" dxfId="889" priority="931" stopIfTrue="1" operator="equal">
      <formula>"ISO3"</formula>
    </cfRule>
    <cfRule type="cellIs" dxfId="888" priority="932" stopIfTrue="1" operator="equal">
      <formula>"ISO5"</formula>
    </cfRule>
    <cfRule type="cellIs" dxfId="887" priority="933" stopIfTrue="1" operator="equal">
      <formula>"ISO5+"</formula>
    </cfRule>
  </conditionalFormatting>
  <conditionalFormatting sqref="X37">
    <cfRule type="cellIs" dxfId="886" priority="926" operator="equal">
      <formula>"ISO4"</formula>
    </cfRule>
    <cfRule type="cellIs" dxfId="885" priority="927" stopIfTrue="1" operator="equal">
      <formula>"ISO3"</formula>
    </cfRule>
    <cfRule type="cellIs" dxfId="884" priority="928" stopIfTrue="1" operator="equal">
      <formula>"ISO5"</formula>
    </cfRule>
    <cfRule type="cellIs" dxfId="883" priority="929" stopIfTrue="1" operator="equal">
      <formula>"ISO5+"</formula>
    </cfRule>
  </conditionalFormatting>
  <conditionalFormatting sqref="AB37">
    <cfRule type="cellIs" dxfId="882" priority="922" operator="equal">
      <formula>"ISO4"</formula>
    </cfRule>
    <cfRule type="cellIs" dxfId="881" priority="923" stopIfTrue="1" operator="equal">
      <formula>"ISO3"</formula>
    </cfRule>
    <cfRule type="cellIs" dxfId="880" priority="924" stopIfTrue="1" operator="equal">
      <formula>"ISO5"</formula>
    </cfRule>
    <cfRule type="cellIs" dxfId="879" priority="925" stopIfTrue="1" operator="equal">
      <formula>"ISO5+"</formula>
    </cfRule>
  </conditionalFormatting>
  <conditionalFormatting sqref="AF37">
    <cfRule type="cellIs" dxfId="878" priority="918" operator="equal">
      <formula>"ISO4"</formula>
    </cfRule>
    <cfRule type="cellIs" dxfId="877" priority="919" stopIfTrue="1" operator="equal">
      <formula>"ISO3"</formula>
    </cfRule>
    <cfRule type="cellIs" dxfId="876" priority="920" stopIfTrue="1" operator="equal">
      <formula>"ISO5"</formula>
    </cfRule>
    <cfRule type="cellIs" dxfId="875" priority="921" stopIfTrue="1" operator="equal">
      <formula>"ISO5+"</formula>
    </cfRule>
  </conditionalFormatting>
  <conditionalFormatting sqref="AJ37">
    <cfRule type="cellIs" dxfId="874" priority="914" operator="equal">
      <formula>"ISO4"</formula>
    </cfRule>
    <cfRule type="cellIs" dxfId="873" priority="915" stopIfTrue="1" operator="equal">
      <formula>"ISO3"</formula>
    </cfRule>
    <cfRule type="cellIs" dxfId="872" priority="916" stopIfTrue="1" operator="equal">
      <formula>"ISO5"</formula>
    </cfRule>
    <cfRule type="cellIs" dxfId="871" priority="917" stopIfTrue="1" operator="equal">
      <formula>"ISO5+"</formula>
    </cfRule>
  </conditionalFormatting>
  <conditionalFormatting sqref="AN37">
    <cfRule type="cellIs" dxfId="870" priority="910" operator="equal">
      <formula>"ISO4"</formula>
    </cfRule>
    <cfRule type="cellIs" dxfId="869" priority="911" stopIfTrue="1" operator="equal">
      <formula>"ISO3"</formula>
    </cfRule>
    <cfRule type="cellIs" dxfId="868" priority="912" stopIfTrue="1" operator="equal">
      <formula>"ISO5"</formula>
    </cfRule>
    <cfRule type="cellIs" dxfId="867" priority="913" stopIfTrue="1" operator="equal">
      <formula>"ISO5+"</formula>
    </cfRule>
  </conditionalFormatting>
  <conditionalFormatting sqref="AK37">
    <cfRule type="cellIs" dxfId="866" priority="906" operator="equal">
      <formula>"ISO4"</formula>
    </cfRule>
    <cfRule type="cellIs" dxfId="865" priority="907" stopIfTrue="1" operator="equal">
      <formula>"ISO3"</formula>
    </cfRule>
    <cfRule type="cellIs" dxfId="864" priority="908" stopIfTrue="1" operator="equal">
      <formula>"ISO5"</formula>
    </cfRule>
    <cfRule type="cellIs" dxfId="863" priority="909" stopIfTrue="1" operator="equal">
      <formula>"ISO5+"</formula>
    </cfRule>
  </conditionalFormatting>
  <conditionalFormatting sqref="E38">
    <cfRule type="cellIs" dxfId="862" priority="902" operator="equal">
      <formula>"ISO4"</formula>
    </cfRule>
    <cfRule type="cellIs" dxfId="861" priority="903" stopIfTrue="1" operator="equal">
      <formula>"ISO3"</formula>
    </cfRule>
    <cfRule type="cellIs" dxfId="860" priority="904" stopIfTrue="1" operator="equal">
      <formula>"ISO5"</formula>
    </cfRule>
    <cfRule type="cellIs" dxfId="859" priority="905" stopIfTrue="1" operator="equal">
      <formula>"ISO5+"</formula>
    </cfRule>
  </conditionalFormatting>
  <conditionalFormatting sqref="F38">
    <cfRule type="cellIs" dxfId="858" priority="898" operator="equal">
      <formula>"ISO4"</formula>
    </cfRule>
    <cfRule type="cellIs" dxfId="857" priority="899" stopIfTrue="1" operator="equal">
      <formula>"ISO3"</formula>
    </cfRule>
    <cfRule type="cellIs" dxfId="856" priority="900" stopIfTrue="1" operator="equal">
      <formula>"ISO5"</formula>
    </cfRule>
    <cfRule type="cellIs" dxfId="855" priority="901" stopIfTrue="1" operator="equal">
      <formula>"ISO5+"</formula>
    </cfRule>
  </conditionalFormatting>
  <conditionalFormatting sqref="H38">
    <cfRule type="cellIs" dxfId="854" priority="894" operator="equal">
      <formula>"ISO4"</formula>
    </cfRule>
    <cfRule type="cellIs" dxfId="853" priority="895" stopIfTrue="1" operator="equal">
      <formula>"ISO3"</formula>
    </cfRule>
    <cfRule type="cellIs" dxfId="852" priority="896" stopIfTrue="1" operator="equal">
      <formula>"ISO5"</formula>
    </cfRule>
    <cfRule type="cellIs" dxfId="851" priority="897" stopIfTrue="1" operator="equal">
      <formula>"ISO5+"</formula>
    </cfRule>
  </conditionalFormatting>
  <conditionalFormatting sqref="K38">
    <cfRule type="cellIs" dxfId="850" priority="890" operator="equal">
      <formula>"ISO4"</formula>
    </cfRule>
    <cfRule type="cellIs" dxfId="849" priority="891" stopIfTrue="1" operator="equal">
      <formula>"ISO3"</formula>
    </cfRule>
    <cfRule type="cellIs" dxfId="848" priority="892" stopIfTrue="1" operator="equal">
      <formula>"ISO5"</formula>
    </cfRule>
    <cfRule type="cellIs" dxfId="847" priority="893" stopIfTrue="1" operator="equal">
      <formula>"ISO5+"</formula>
    </cfRule>
  </conditionalFormatting>
  <conditionalFormatting sqref="N38">
    <cfRule type="cellIs" dxfId="846" priority="886" operator="equal">
      <formula>"ISO4"</formula>
    </cfRule>
    <cfRule type="cellIs" dxfId="845" priority="887" stopIfTrue="1" operator="equal">
      <formula>"ISO3"</formula>
    </cfRule>
    <cfRule type="cellIs" dxfId="844" priority="888" stopIfTrue="1" operator="equal">
      <formula>"ISO5"</formula>
    </cfRule>
    <cfRule type="cellIs" dxfId="843" priority="889" stopIfTrue="1" operator="equal">
      <formula>"ISO5+"</formula>
    </cfRule>
  </conditionalFormatting>
  <conditionalFormatting sqref="Q38">
    <cfRule type="cellIs" dxfId="842" priority="882" operator="equal">
      <formula>"ISO4"</formula>
    </cfRule>
    <cfRule type="cellIs" dxfId="841" priority="883" stopIfTrue="1" operator="equal">
      <formula>"ISO3"</formula>
    </cfRule>
    <cfRule type="cellIs" dxfId="840" priority="884" stopIfTrue="1" operator="equal">
      <formula>"ISO5"</formula>
    </cfRule>
    <cfRule type="cellIs" dxfId="839" priority="885" stopIfTrue="1" operator="equal">
      <formula>"ISO5+"</formula>
    </cfRule>
  </conditionalFormatting>
  <conditionalFormatting sqref="T38">
    <cfRule type="cellIs" dxfId="838" priority="878" operator="equal">
      <formula>"ISO4"</formula>
    </cfRule>
    <cfRule type="cellIs" dxfId="837" priority="879" stopIfTrue="1" operator="equal">
      <formula>"ISO3"</formula>
    </cfRule>
    <cfRule type="cellIs" dxfId="836" priority="880" stopIfTrue="1" operator="equal">
      <formula>"ISO5"</formula>
    </cfRule>
    <cfRule type="cellIs" dxfId="835" priority="881" stopIfTrue="1" operator="equal">
      <formula>"ISO5+"</formula>
    </cfRule>
  </conditionalFormatting>
  <conditionalFormatting sqref="W38">
    <cfRule type="cellIs" dxfId="834" priority="874" operator="equal">
      <formula>"ISO4"</formula>
    </cfRule>
    <cfRule type="cellIs" dxfId="833" priority="875" stopIfTrue="1" operator="equal">
      <formula>"ISO3"</formula>
    </cfRule>
    <cfRule type="cellIs" dxfId="832" priority="876" stopIfTrue="1" operator="equal">
      <formula>"ISO5"</formula>
    </cfRule>
    <cfRule type="cellIs" dxfId="831" priority="877" stopIfTrue="1" operator="equal">
      <formula>"ISO5+"</formula>
    </cfRule>
  </conditionalFormatting>
  <conditionalFormatting sqref="AA38">
    <cfRule type="cellIs" dxfId="830" priority="870" operator="equal">
      <formula>"ISO4"</formula>
    </cfRule>
    <cfRule type="cellIs" dxfId="829" priority="871" stopIfTrue="1" operator="equal">
      <formula>"ISO3"</formula>
    </cfRule>
    <cfRule type="cellIs" dxfId="828" priority="872" stopIfTrue="1" operator="equal">
      <formula>"ISO5"</formula>
    </cfRule>
    <cfRule type="cellIs" dxfId="827" priority="873" stopIfTrue="1" operator="equal">
      <formula>"ISO5+"</formula>
    </cfRule>
  </conditionalFormatting>
  <conditionalFormatting sqref="AE38">
    <cfRule type="cellIs" dxfId="826" priority="866" operator="equal">
      <formula>"ISO4"</formula>
    </cfRule>
    <cfRule type="cellIs" dxfId="825" priority="867" stopIfTrue="1" operator="equal">
      <formula>"ISO3"</formula>
    </cfRule>
    <cfRule type="cellIs" dxfId="824" priority="868" stopIfTrue="1" operator="equal">
      <formula>"ISO5"</formula>
    </cfRule>
    <cfRule type="cellIs" dxfId="823" priority="869" stopIfTrue="1" operator="equal">
      <formula>"ISO5+"</formula>
    </cfRule>
  </conditionalFormatting>
  <conditionalFormatting sqref="AI38">
    <cfRule type="cellIs" dxfId="822" priority="862" operator="equal">
      <formula>"ISO4"</formula>
    </cfRule>
    <cfRule type="cellIs" dxfId="821" priority="863" stopIfTrue="1" operator="equal">
      <formula>"ISO3"</formula>
    </cfRule>
    <cfRule type="cellIs" dxfId="820" priority="864" stopIfTrue="1" operator="equal">
      <formula>"ISO5"</formula>
    </cfRule>
    <cfRule type="cellIs" dxfId="819" priority="865" stopIfTrue="1" operator="equal">
      <formula>"ISO5+"</formula>
    </cfRule>
  </conditionalFormatting>
  <conditionalFormatting sqref="AM38">
    <cfRule type="cellIs" dxfId="818" priority="858" operator="equal">
      <formula>"ISO4"</formula>
    </cfRule>
    <cfRule type="cellIs" dxfId="817" priority="859" stopIfTrue="1" operator="equal">
      <formula>"ISO3"</formula>
    </cfRule>
    <cfRule type="cellIs" dxfId="816" priority="860" stopIfTrue="1" operator="equal">
      <formula>"ISO5"</formula>
    </cfRule>
    <cfRule type="cellIs" dxfId="815" priority="861" stopIfTrue="1" operator="equal">
      <formula>"ISO5+"</formula>
    </cfRule>
  </conditionalFormatting>
  <conditionalFormatting sqref="I38">
    <cfRule type="cellIs" dxfId="814" priority="854" operator="equal">
      <formula>"ISO4"</formula>
    </cfRule>
    <cfRule type="cellIs" dxfId="813" priority="855" stopIfTrue="1" operator="equal">
      <formula>"ISO3"</formula>
    </cfRule>
    <cfRule type="cellIs" dxfId="812" priority="856" stopIfTrue="1" operator="equal">
      <formula>"ISO5"</formula>
    </cfRule>
    <cfRule type="cellIs" dxfId="811" priority="857" stopIfTrue="1" operator="equal">
      <formula>"ISO5+"</formula>
    </cfRule>
  </conditionalFormatting>
  <conditionalFormatting sqref="L38">
    <cfRule type="cellIs" dxfId="810" priority="850" operator="equal">
      <formula>"ISO4"</formula>
    </cfRule>
    <cfRule type="cellIs" dxfId="809" priority="851" stopIfTrue="1" operator="equal">
      <formula>"ISO3"</formula>
    </cfRule>
    <cfRule type="cellIs" dxfId="808" priority="852" stopIfTrue="1" operator="equal">
      <formula>"ISO5"</formula>
    </cfRule>
    <cfRule type="cellIs" dxfId="807" priority="853" stopIfTrue="1" operator="equal">
      <formula>"ISO5+"</formula>
    </cfRule>
  </conditionalFormatting>
  <conditionalFormatting sqref="O38">
    <cfRule type="cellIs" dxfId="806" priority="846" operator="equal">
      <formula>"ISO4"</formula>
    </cfRule>
    <cfRule type="cellIs" dxfId="805" priority="847" stopIfTrue="1" operator="equal">
      <formula>"ISO3"</formula>
    </cfRule>
    <cfRule type="cellIs" dxfId="804" priority="848" stopIfTrue="1" operator="equal">
      <formula>"ISO5"</formula>
    </cfRule>
    <cfRule type="cellIs" dxfId="803" priority="849" stopIfTrue="1" operator="equal">
      <formula>"ISO5+"</formula>
    </cfRule>
  </conditionalFormatting>
  <conditionalFormatting sqref="R38">
    <cfRule type="cellIs" dxfId="802" priority="842" operator="equal">
      <formula>"ISO4"</formula>
    </cfRule>
    <cfRule type="cellIs" dxfId="801" priority="843" stopIfTrue="1" operator="equal">
      <formula>"ISO3"</formula>
    </cfRule>
    <cfRule type="cellIs" dxfId="800" priority="844" stopIfTrue="1" operator="equal">
      <formula>"ISO5"</formula>
    </cfRule>
    <cfRule type="cellIs" dxfId="799" priority="845" stopIfTrue="1" operator="equal">
      <formula>"ISO5+"</formula>
    </cfRule>
  </conditionalFormatting>
  <conditionalFormatting sqref="U38">
    <cfRule type="cellIs" dxfId="798" priority="838" operator="equal">
      <formula>"ISO4"</formula>
    </cfRule>
    <cfRule type="cellIs" dxfId="797" priority="839" stopIfTrue="1" operator="equal">
      <formula>"ISO3"</formula>
    </cfRule>
    <cfRule type="cellIs" dxfId="796" priority="840" stopIfTrue="1" operator="equal">
      <formula>"ISO5"</formula>
    </cfRule>
    <cfRule type="cellIs" dxfId="795" priority="841" stopIfTrue="1" operator="equal">
      <formula>"ISO5+"</formula>
    </cfRule>
  </conditionalFormatting>
  <conditionalFormatting sqref="X38">
    <cfRule type="cellIs" dxfId="794" priority="834" operator="equal">
      <formula>"ISO4"</formula>
    </cfRule>
    <cfRule type="cellIs" dxfId="793" priority="835" stopIfTrue="1" operator="equal">
      <formula>"ISO3"</formula>
    </cfRule>
    <cfRule type="cellIs" dxfId="792" priority="836" stopIfTrue="1" operator="equal">
      <formula>"ISO5"</formula>
    </cfRule>
    <cfRule type="cellIs" dxfId="791" priority="837" stopIfTrue="1" operator="equal">
      <formula>"ISO5+"</formula>
    </cfRule>
  </conditionalFormatting>
  <conditionalFormatting sqref="AB38">
    <cfRule type="cellIs" dxfId="790" priority="830" operator="equal">
      <formula>"ISO4"</formula>
    </cfRule>
    <cfRule type="cellIs" dxfId="789" priority="831" stopIfTrue="1" operator="equal">
      <formula>"ISO3"</formula>
    </cfRule>
    <cfRule type="cellIs" dxfId="788" priority="832" stopIfTrue="1" operator="equal">
      <formula>"ISO5"</formula>
    </cfRule>
    <cfRule type="cellIs" dxfId="787" priority="833" stopIfTrue="1" operator="equal">
      <formula>"ISO5+"</formula>
    </cfRule>
  </conditionalFormatting>
  <conditionalFormatting sqref="AF38">
    <cfRule type="cellIs" dxfId="786" priority="826" operator="equal">
      <formula>"ISO4"</formula>
    </cfRule>
    <cfRule type="cellIs" dxfId="785" priority="827" stopIfTrue="1" operator="equal">
      <formula>"ISO3"</formula>
    </cfRule>
    <cfRule type="cellIs" dxfId="784" priority="828" stopIfTrue="1" operator="equal">
      <formula>"ISO5"</formula>
    </cfRule>
    <cfRule type="cellIs" dxfId="783" priority="829" stopIfTrue="1" operator="equal">
      <formula>"ISO5+"</formula>
    </cfRule>
  </conditionalFormatting>
  <conditionalFormatting sqref="AJ38">
    <cfRule type="cellIs" dxfId="782" priority="822" operator="equal">
      <formula>"ISO4"</formula>
    </cfRule>
    <cfRule type="cellIs" dxfId="781" priority="823" stopIfTrue="1" operator="equal">
      <formula>"ISO3"</formula>
    </cfRule>
    <cfRule type="cellIs" dxfId="780" priority="824" stopIfTrue="1" operator="equal">
      <formula>"ISO5"</formula>
    </cfRule>
    <cfRule type="cellIs" dxfId="779" priority="825" stopIfTrue="1" operator="equal">
      <formula>"ISO5+"</formula>
    </cfRule>
  </conditionalFormatting>
  <conditionalFormatting sqref="AN38">
    <cfRule type="cellIs" dxfId="778" priority="818" operator="equal">
      <formula>"ISO4"</formula>
    </cfRule>
    <cfRule type="cellIs" dxfId="777" priority="819" stopIfTrue="1" operator="equal">
      <formula>"ISO3"</formula>
    </cfRule>
    <cfRule type="cellIs" dxfId="776" priority="820" stopIfTrue="1" operator="equal">
      <formula>"ISO5"</formula>
    </cfRule>
    <cfRule type="cellIs" dxfId="775" priority="821" stopIfTrue="1" operator="equal">
      <formula>"ISO5+"</formula>
    </cfRule>
  </conditionalFormatting>
  <conditionalFormatting sqref="E39">
    <cfRule type="cellIs" dxfId="774" priority="814" operator="equal">
      <formula>"ISO4"</formula>
    </cfRule>
    <cfRule type="cellIs" dxfId="773" priority="815" stopIfTrue="1" operator="equal">
      <formula>"ISO3"</formula>
    </cfRule>
    <cfRule type="cellIs" dxfId="772" priority="816" stopIfTrue="1" operator="equal">
      <formula>"ISO5"</formula>
    </cfRule>
    <cfRule type="cellIs" dxfId="771" priority="817" stopIfTrue="1" operator="equal">
      <formula>"ISO5+"</formula>
    </cfRule>
  </conditionalFormatting>
  <conditionalFormatting sqref="F39">
    <cfRule type="cellIs" dxfId="770" priority="810" operator="equal">
      <formula>"ISO4"</formula>
    </cfRule>
    <cfRule type="cellIs" dxfId="769" priority="811" stopIfTrue="1" operator="equal">
      <formula>"ISO3"</formula>
    </cfRule>
    <cfRule type="cellIs" dxfId="768" priority="812" stopIfTrue="1" operator="equal">
      <formula>"ISO5"</formula>
    </cfRule>
    <cfRule type="cellIs" dxfId="767" priority="813" stopIfTrue="1" operator="equal">
      <formula>"ISO5+"</formula>
    </cfRule>
  </conditionalFormatting>
  <conditionalFormatting sqref="H39">
    <cfRule type="cellIs" dxfId="766" priority="806" operator="equal">
      <formula>"ISO4"</formula>
    </cfRule>
    <cfRule type="cellIs" dxfId="765" priority="807" stopIfTrue="1" operator="equal">
      <formula>"ISO3"</formula>
    </cfRule>
    <cfRule type="cellIs" dxfId="764" priority="808" stopIfTrue="1" operator="equal">
      <formula>"ISO5"</formula>
    </cfRule>
    <cfRule type="cellIs" dxfId="763" priority="809" stopIfTrue="1" operator="equal">
      <formula>"ISO5+"</formula>
    </cfRule>
  </conditionalFormatting>
  <conditionalFormatting sqref="K39">
    <cfRule type="cellIs" dxfId="762" priority="802" operator="equal">
      <formula>"ISO4"</formula>
    </cfRule>
    <cfRule type="cellIs" dxfId="761" priority="803" stopIfTrue="1" operator="equal">
      <formula>"ISO3"</formula>
    </cfRule>
    <cfRule type="cellIs" dxfId="760" priority="804" stopIfTrue="1" operator="equal">
      <formula>"ISO5"</formula>
    </cfRule>
    <cfRule type="cellIs" dxfId="759" priority="805" stopIfTrue="1" operator="equal">
      <formula>"ISO5+"</formula>
    </cfRule>
  </conditionalFormatting>
  <conditionalFormatting sqref="N39">
    <cfRule type="cellIs" dxfId="758" priority="798" operator="equal">
      <formula>"ISO4"</formula>
    </cfRule>
    <cfRule type="cellIs" dxfId="757" priority="799" stopIfTrue="1" operator="equal">
      <formula>"ISO3"</formula>
    </cfRule>
    <cfRule type="cellIs" dxfId="756" priority="800" stopIfTrue="1" operator="equal">
      <formula>"ISO5"</formula>
    </cfRule>
    <cfRule type="cellIs" dxfId="755" priority="801" stopIfTrue="1" operator="equal">
      <formula>"ISO5+"</formula>
    </cfRule>
  </conditionalFormatting>
  <conditionalFormatting sqref="Q39">
    <cfRule type="cellIs" dxfId="754" priority="794" operator="equal">
      <formula>"ISO4"</formula>
    </cfRule>
    <cfRule type="cellIs" dxfId="753" priority="795" stopIfTrue="1" operator="equal">
      <formula>"ISO3"</formula>
    </cfRule>
    <cfRule type="cellIs" dxfId="752" priority="796" stopIfTrue="1" operator="equal">
      <formula>"ISO5"</formula>
    </cfRule>
    <cfRule type="cellIs" dxfId="751" priority="797" stopIfTrue="1" operator="equal">
      <formula>"ISO5+"</formula>
    </cfRule>
  </conditionalFormatting>
  <conditionalFormatting sqref="T39">
    <cfRule type="cellIs" dxfId="750" priority="790" operator="equal">
      <formula>"ISO4"</formula>
    </cfRule>
    <cfRule type="cellIs" dxfId="749" priority="791" stopIfTrue="1" operator="equal">
      <formula>"ISO3"</formula>
    </cfRule>
    <cfRule type="cellIs" dxfId="748" priority="792" stopIfTrue="1" operator="equal">
      <formula>"ISO5"</formula>
    </cfRule>
    <cfRule type="cellIs" dxfId="747" priority="793" stopIfTrue="1" operator="equal">
      <formula>"ISO5+"</formula>
    </cfRule>
  </conditionalFormatting>
  <conditionalFormatting sqref="W39">
    <cfRule type="cellIs" dxfId="746" priority="786" operator="equal">
      <formula>"ISO4"</formula>
    </cfRule>
    <cfRule type="cellIs" dxfId="745" priority="787" stopIfTrue="1" operator="equal">
      <formula>"ISO3"</formula>
    </cfRule>
    <cfRule type="cellIs" dxfId="744" priority="788" stopIfTrue="1" operator="equal">
      <formula>"ISO5"</formula>
    </cfRule>
    <cfRule type="cellIs" dxfId="743" priority="789" stopIfTrue="1" operator="equal">
      <formula>"ISO5+"</formula>
    </cfRule>
  </conditionalFormatting>
  <conditionalFormatting sqref="AA39">
    <cfRule type="cellIs" dxfId="742" priority="782" operator="equal">
      <formula>"ISO4"</formula>
    </cfRule>
    <cfRule type="cellIs" dxfId="741" priority="783" stopIfTrue="1" operator="equal">
      <formula>"ISO3"</formula>
    </cfRule>
    <cfRule type="cellIs" dxfId="740" priority="784" stopIfTrue="1" operator="equal">
      <formula>"ISO5"</formula>
    </cfRule>
    <cfRule type="cellIs" dxfId="739" priority="785" stopIfTrue="1" operator="equal">
      <formula>"ISO5+"</formula>
    </cfRule>
  </conditionalFormatting>
  <conditionalFormatting sqref="AE39">
    <cfRule type="cellIs" dxfId="738" priority="778" operator="equal">
      <formula>"ISO4"</formula>
    </cfRule>
    <cfRule type="cellIs" dxfId="737" priority="779" stopIfTrue="1" operator="equal">
      <formula>"ISO3"</formula>
    </cfRule>
    <cfRule type="cellIs" dxfId="736" priority="780" stopIfTrue="1" operator="equal">
      <formula>"ISO5"</formula>
    </cfRule>
    <cfRule type="cellIs" dxfId="735" priority="781" stopIfTrue="1" operator="equal">
      <formula>"ISO5+"</formula>
    </cfRule>
  </conditionalFormatting>
  <conditionalFormatting sqref="AI39">
    <cfRule type="cellIs" dxfId="734" priority="774" operator="equal">
      <formula>"ISO4"</formula>
    </cfRule>
    <cfRule type="cellIs" dxfId="733" priority="775" stopIfTrue="1" operator="equal">
      <formula>"ISO3"</formula>
    </cfRule>
    <cfRule type="cellIs" dxfId="732" priority="776" stopIfTrue="1" operator="equal">
      <formula>"ISO5"</formula>
    </cfRule>
    <cfRule type="cellIs" dxfId="731" priority="777" stopIfTrue="1" operator="equal">
      <formula>"ISO5+"</formula>
    </cfRule>
  </conditionalFormatting>
  <conditionalFormatting sqref="AM39">
    <cfRule type="cellIs" dxfId="730" priority="770" operator="equal">
      <formula>"ISO4"</formula>
    </cfRule>
    <cfRule type="cellIs" dxfId="729" priority="771" stopIfTrue="1" operator="equal">
      <formula>"ISO3"</formula>
    </cfRule>
    <cfRule type="cellIs" dxfId="728" priority="772" stopIfTrue="1" operator="equal">
      <formula>"ISO5"</formula>
    </cfRule>
    <cfRule type="cellIs" dxfId="727" priority="773" stopIfTrue="1" operator="equal">
      <formula>"ISO5+"</formula>
    </cfRule>
  </conditionalFormatting>
  <conditionalFormatting sqref="I39">
    <cfRule type="cellIs" dxfId="726" priority="766" operator="equal">
      <formula>"ISO4"</formula>
    </cfRule>
    <cfRule type="cellIs" dxfId="725" priority="767" stopIfTrue="1" operator="equal">
      <formula>"ISO3"</formula>
    </cfRule>
    <cfRule type="cellIs" dxfId="724" priority="768" stopIfTrue="1" operator="equal">
      <formula>"ISO5"</formula>
    </cfRule>
    <cfRule type="cellIs" dxfId="723" priority="769" stopIfTrue="1" operator="equal">
      <formula>"ISO5+"</formula>
    </cfRule>
  </conditionalFormatting>
  <conditionalFormatting sqref="L39">
    <cfRule type="cellIs" dxfId="722" priority="762" operator="equal">
      <formula>"ISO4"</formula>
    </cfRule>
    <cfRule type="cellIs" dxfId="721" priority="763" stopIfTrue="1" operator="equal">
      <formula>"ISO3"</formula>
    </cfRule>
    <cfRule type="cellIs" dxfId="720" priority="764" stopIfTrue="1" operator="equal">
      <formula>"ISO5"</formula>
    </cfRule>
    <cfRule type="cellIs" dxfId="719" priority="765" stopIfTrue="1" operator="equal">
      <formula>"ISO5+"</formula>
    </cfRule>
  </conditionalFormatting>
  <conditionalFormatting sqref="O39">
    <cfRule type="cellIs" dxfId="718" priority="758" operator="equal">
      <formula>"ISO4"</formula>
    </cfRule>
    <cfRule type="cellIs" dxfId="717" priority="759" stopIfTrue="1" operator="equal">
      <formula>"ISO3"</formula>
    </cfRule>
    <cfRule type="cellIs" dxfId="716" priority="760" stopIfTrue="1" operator="equal">
      <formula>"ISO5"</formula>
    </cfRule>
    <cfRule type="cellIs" dxfId="715" priority="761" stopIfTrue="1" operator="equal">
      <formula>"ISO5+"</formula>
    </cfRule>
  </conditionalFormatting>
  <conditionalFormatting sqref="R39">
    <cfRule type="cellIs" dxfId="714" priority="754" operator="equal">
      <formula>"ISO4"</formula>
    </cfRule>
    <cfRule type="cellIs" dxfId="713" priority="755" stopIfTrue="1" operator="equal">
      <formula>"ISO3"</formula>
    </cfRule>
    <cfRule type="cellIs" dxfId="712" priority="756" stopIfTrue="1" operator="equal">
      <formula>"ISO5"</formula>
    </cfRule>
    <cfRule type="cellIs" dxfId="711" priority="757" stopIfTrue="1" operator="equal">
      <formula>"ISO5+"</formula>
    </cfRule>
  </conditionalFormatting>
  <conditionalFormatting sqref="U39">
    <cfRule type="cellIs" dxfId="710" priority="750" operator="equal">
      <formula>"ISO4"</formula>
    </cfRule>
    <cfRule type="cellIs" dxfId="709" priority="751" stopIfTrue="1" operator="equal">
      <formula>"ISO3"</formula>
    </cfRule>
    <cfRule type="cellIs" dxfId="708" priority="752" stopIfTrue="1" operator="equal">
      <formula>"ISO5"</formula>
    </cfRule>
    <cfRule type="cellIs" dxfId="707" priority="753" stopIfTrue="1" operator="equal">
      <formula>"ISO5+"</formula>
    </cfRule>
  </conditionalFormatting>
  <conditionalFormatting sqref="X39">
    <cfRule type="cellIs" dxfId="706" priority="746" operator="equal">
      <formula>"ISO4"</formula>
    </cfRule>
    <cfRule type="cellIs" dxfId="705" priority="747" stopIfTrue="1" operator="equal">
      <formula>"ISO3"</formula>
    </cfRule>
    <cfRule type="cellIs" dxfId="704" priority="748" stopIfTrue="1" operator="equal">
      <formula>"ISO5"</formula>
    </cfRule>
    <cfRule type="cellIs" dxfId="703" priority="749" stopIfTrue="1" operator="equal">
      <formula>"ISO5+"</formula>
    </cfRule>
  </conditionalFormatting>
  <conditionalFormatting sqref="AB39">
    <cfRule type="cellIs" dxfId="702" priority="742" operator="equal">
      <formula>"ISO4"</formula>
    </cfRule>
    <cfRule type="cellIs" dxfId="701" priority="743" stopIfTrue="1" operator="equal">
      <formula>"ISO3"</formula>
    </cfRule>
    <cfRule type="cellIs" dxfId="700" priority="744" stopIfTrue="1" operator="equal">
      <formula>"ISO5"</formula>
    </cfRule>
    <cfRule type="cellIs" dxfId="699" priority="745" stopIfTrue="1" operator="equal">
      <formula>"ISO5+"</formula>
    </cfRule>
  </conditionalFormatting>
  <conditionalFormatting sqref="AF39">
    <cfRule type="cellIs" dxfId="698" priority="738" operator="equal">
      <formula>"ISO4"</formula>
    </cfRule>
    <cfRule type="cellIs" dxfId="697" priority="739" stopIfTrue="1" operator="equal">
      <formula>"ISO3"</formula>
    </cfRule>
    <cfRule type="cellIs" dxfId="696" priority="740" stopIfTrue="1" operator="equal">
      <formula>"ISO5"</formula>
    </cfRule>
    <cfRule type="cellIs" dxfId="695" priority="741" stopIfTrue="1" operator="equal">
      <formula>"ISO5+"</formula>
    </cfRule>
  </conditionalFormatting>
  <conditionalFormatting sqref="AJ39">
    <cfRule type="cellIs" dxfId="694" priority="734" operator="equal">
      <formula>"ISO4"</formula>
    </cfRule>
    <cfRule type="cellIs" dxfId="693" priority="735" stopIfTrue="1" operator="equal">
      <formula>"ISO3"</formula>
    </cfRule>
    <cfRule type="cellIs" dxfId="692" priority="736" stopIfTrue="1" operator="equal">
      <formula>"ISO5"</formula>
    </cfRule>
    <cfRule type="cellIs" dxfId="691" priority="737" stopIfTrue="1" operator="equal">
      <formula>"ISO5+"</formula>
    </cfRule>
  </conditionalFormatting>
  <conditionalFormatting sqref="AN39">
    <cfRule type="cellIs" dxfId="690" priority="730" operator="equal">
      <formula>"ISO4"</formula>
    </cfRule>
    <cfRule type="cellIs" dxfId="689" priority="731" stopIfTrue="1" operator="equal">
      <formula>"ISO3"</formula>
    </cfRule>
    <cfRule type="cellIs" dxfId="688" priority="732" stopIfTrue="1" operator="equal">
      <formula>"ISO5"</formula>
    </cfRule>
    <cfRule type="cellIs" dxfId="687" priority="733" stopIfTrue="1" operator="equal">
      <formula>"ISO5+"</formula>
    </cfRule>
  </conditionalFormatting>
  <conditionalFormatting sqref="AK39">
    <cfRule type="cellIs" dxfId="686" priority="726" operator="equal">
      <formula>"ISO4"</formula>
    </cfRule>
    <cfRule type="cellIs" dxfId="685" priority="727" stopIfTrue="1" operator="equal">
      <formula>"ISO3"</formula>
    </cfRule>
    <cfRule type="cellIs" dxfId="684" priority="728" stopIfTrue="1" operator="equal">
      <formula>"ISO5"</formula>
    </cfRule>
    <cfRule type="cellIs" dxfId="683" priority="729" stopIfTrue="1" operator="equal">
      <formula>"ISO5+"</formula>
    </cfRule>
  </conditionalFormatting>
  <conditionalFormatting sqref="E40">
    <cfRule type="cellIs" dxfId="682" priority="722" operator="equal">
      <formula>"ISO4"</formula>
    </cfRule>
    <cfRule type="cellIs" dxfId="681" priority="723" stopIfTrue="1" operator="equal">
      <formula>"ISO3"</formula>
    </cfRule>
    <cfRule type="cellIs" dxfId="680" priority="724" stopIfTrue="1" operator="equal">
      <formula>"ISO5"</formula>
    </cfRule>
    <cfRule type="cellIs" dxfId="679" priority="725" stopIfTrue="1" operator="equal">
      <formula>"ISO5+"</formula>
    </cfRule>
  </conditionalFormatting>
  <conditionalFormatting sqref="F40">
    <cfRule type="cellIs" dxfId="678" priority="718" operator="equal">
      <formula>"ISO4"</formula>
    </cfRule>
    <cfRule type="cellIs" dxfId="677" priority="719" stopIfTrue="1" operator="equal">
      <formula>"ISO3"</formula>
    </cfRule>
    <cfRule type="cellIs" dxfId="676" priority="720" stopIfTrue="1" operator="equal">
      <formula>"ISO5"</formula>
    </cfRule>
    <cfRule type="cellIs" dxfId="675" priority="721" stopIfTrue="1" operator="equal">
      <formula>"ISO5+"</formula>
    </cfRule>
  </conditionalFormatting>
  <conditionalFormatting sqref="H40">
    <cfRule type="cellIs" dxfId="674" priority="714" operator="equal">
      <formula>"ISO4"</formula>
    </cfRule>
    <cfRule type="cellIs" dxfId="673" priority="715" stopIfTrue="1" operator="equal">
      <formula>"ISO3"</formula>
    </cfRule>
    <cfRule type="cellIs" dxfId="672" priority="716" stopIfTrue="1" operator="equal">
      <formula>"ISO5"</formula>
    </cfRule>
    <cfRule type="cellIs" dxfId="671" priority="717" stopIfTrue="1" operator="equal">
      <formula>"ISO5+"</formula>
    </cfRule>
  </conditionalFormatting>
  <conditionalFormatting sqref="K40">
    <cfRule type="cellIs" dxfId="670" priority="710" operator="equal">
      <formula>"ISO4"</formula>
    </cfRule>
    <cfRule type="cellIs" dxfId="669" priority="711" stopIfTrue="1" operator="equal">
      <formula>"ISO3"</formula>
    </cfRule>
    <cfRule type="cellIs" dxfId="668" priority="712" stopIfTrue="1" operator="equal">
      <formula>"ISO5"</formula>
    </cfRule>
    <cfRule type="cellIs" dxfId="667" priority="713" stopIfTrue="1" operator="equal">
      <formula>"ISO5+"</formula>
    </cfRule>
  </conditionalFormatting>
  <conditionalFormatting sqref="N40">
    <cfRule type="cellIs" dxfId="666" priority="706" operator="equal">
      <formula>"ISO4"</formula>
    </cfRule>
    <cfRule type="cellIs" dxfId="665" priority="707" stopIfTrue="1" operator="equal">
      <formula>"ISO3"</formula>
    </cfRule>
    <cfRule type="cellIs" dxfId="664" priority="708" stopIfTrue="1" operator="equal">
      <formula>"ISO5"</formula>
    </cfRule>
    <cfRule type="cellIs" dxfId="663" priority="709" stopIfTrue="1" operator="equal">
      <formula>"ISO5+"</formula>
    </cfRule>
  </conditionalFormatting>
  <conditionalFormatting sqref="Q40">
    <cfRule type="cellIs" dxfId="662" priority="702" operator="equal">
      <formula>"ISO4"</formula>
    </cfRule>
    <cfRule type="cellIs" dxfId="661" priority="703" stopIfTrue="1" operator="equal">
      <formula>"ISO3"</formula>
    </cfRule>
    <cfRule type="cellIs" dxfId="660" priority="704" stopIfTrue="1" operator="equal">
      <formula>"ISO5"</formula>
    </cfRule>
    <cfRule type="cellIs" dxfId="659" priority="705" stopIfTrue="1" operator="equal">
      <formula>"ISO5+"</formula>
    </cfRule>
  </conditionalFormatting>
  <conditionalFormatting sqref="T40">
    <cfRule type="cellIs" dxfId="658" priority="698" operator="equal">
      <formula>"ISO4"</formula>
    </cfRule>
    <cfRule type="cellIs" dxfId="657" priority="699" stopIfTrue="1" operator="equal">
      <formula>"ISO3"</formula>
    </cfRule>
    <cfRule type="cellIs" dxfId="656" priority="700" stopIfTrue="1" operator="equal">
      <formula>"ISO5"</formula>
    </cfRule>
    <cfRule type="cellIs" dxfId="655" priority="701" stopIfTrue="1" operator="equal">
      <formula>"ISO5+"</formula>
    </cfRule>
  </conditionalFormatting>
  <conditionalFormatting sqref="W40">
    <cfRule type="cellIs" dxfId="654" priority="694" operator="equal">
      <formula>"ISO4"</formula>
    </cfRule>
    <cfRule type="cellIs" dxfId="653" priority="695" stopIfTrue="1" operator="equal">
      <formula>"ISO3"</formula>
    </cfRule>
    <cfRule type="cellIs" dxfId="652" priority="696" stopIfTrue="1" operator="equal">
      <formula>"ISO5"</formula>
    </cfRule>
    <cfRule type="cellIs" dxfId="651" priority="697" stopIfTrue="1" operator="equal">
      <formula>"ISO5+"</formula>
    </cfRule>
  </conditionalFormatting>
  <conditionalFormatting sqref="AA40">
    <cfRule type="cellIs" dxfId="650" priority="690" operator="equal">
      <formula>"ISO4"</formula>
    </cfRule>
    <cfRule type="cellIs" dxfId="649" priority="691" stopIfTrue="1" operator="equal">
      <formula>"ISO3"</formula>
    </cfRule>
    <cfRule type="cellIs" dxfId="648" priority="692" stopIfTrue="1" operator="equal">
      <formula>"ISO5"</formula>
    </cfRule>
    <cfRule type="cellIs" dxfId="647" priority="693" stopIfTrue="1" operator="equal">
      <formula>"ISO5+"</formula>
    </cfRule>
  </conditionalFormatting>
  <conditionalFormatting sqref="AE40">
    <cfRule type="cellIs" dxfId="646" priority="686" operator="equal">
      <formula>"ISO4"</formula>
    </cfRule>
    <cfRule type="cellIs" dxfId="645" priority="687" stopIfTrue="1" operator="equal">
      <formula>"ISO3"</formula>
    </cfRule>
    <cfRule type="cellIs" dxfId="644" priority="688" stopIfTrue="1" operator="equal">
      <formula>"ISO5"</formula>
    </cfRule>
    <cfRule type="cellIs" dxfId="643" priority="689" stopIfTrue="1" operator="equal">
      <formula>"ISO5+"</formula>
    </cfRule>
  </conditionalFormatting>
  <conditionalFormatting sqref="AI40">
    <cfRule type="cellIs" dxfId="642" priority="682" operator="equal">
      <formula>"ISO4"</formula>
    </cfRule>
    <cfRule type="cellIs" dxfId="641" priority="683" stopIfTrue="1" operator="equal">
      <formula>"ISO3"</formula>
    </cfRule>
    <cfRule type="cellIs" dxfId="640" priority="684" stopIfTrue="1" operator="equal">
      <formula>"ISO5"</formula>
    </cfRule>
    <cfRule type="cellIs" dxfId="639" priority="685" stopIfTrue="1" operator="equal">
      <formula>"ISO5+"</formula>
    </cfRule>
  </conditionalFormatting>
  <conditionalFormatting sqref="AM40">
    <cfRule type="cellIs" dxfId="638" priority="678" operator="equal">
      <formula>"ISO4"</formula>
    </cfRule>
    <cfRule type="cellIs" dxfId="637" priority="679" stopIfTrue="1" operator="equal">
      <formula>"ISO3"</formula>
    </cfRule>
    <cfRule type="cellIs" dxfId="636" priority="680" stopIfTrue="1" operator="equal">
      <formula>"ISO5"</formula>
    </cfRule>
    <cfRule type="cellIs" dxfId="635" priority="681" stopIfTrue="1" operator="equal">
      <formula>"ISO5+"</formula>
    </cfRule>
  </conditionalFormatting>
  <conditionalFormatting sqref="I40">
    <cfRule type="cellIs" dxfId="634" priority="674" operator="equal">
      <formula>"ISO4"</formula>
    </cfRule>
    <cfRule type="cellIs" dxfId="633" priority="675" stopIfTrue="1" operator="equal">
      <formula>"ISO3"</formula>
    </cfRule>
    <cfRule type="cellIs" dxfId="632" priority="676" stopIfTrue="1" operator="equal">
      <formula>"ISO5"</formula>
    </cfRule>
    <cfRule type="cellIs" dxfId="631" priority="677" stopIfTrue="1" operator="equal">
      <formula>"ISO5+"</formula>
    </cfRule>
  </conditionalFormatting>
  <conditionalFormatting sqref="L40">
    <cfRule type="cellIs" dxfId="630" priority="670" operator="equal">
      <formula>"ISO4"</formula>
    </cfRule>
    <cfRule type="cellIs" dxfId="629" priority="671" stopIfTrue="1" operator="equal">
      <formula>"ISO3"</formula>
    </cfRule>
    <cfRule type="cellIs" dxfId="628" priority="672" stopIfTrue="1" operator="equal">
      <formula>"ISO5"</formula>
    </cfRule>
    <cfRule type="cellIs" dxfId="627" priority="673" stopIfTrue="1" operator="equal">
      <formula>"ISO5+"</formula>
    </cfRule>
  </conditionalFormatting>
  <conditionalFormatting sqref="O40">
    <cfRule type="cellIs" dxfId="626" priority="666" operator="equal">
      <formula>"ISO4"</formula>
    </cfRule>
    <cfRule type="cellIs" dxfId="625" priority="667" stopIfTrue="1" operator="equal">
      <formula>"ISO3"</formula>
    </cfRule>
    <cfRule type="cellIs" dxfId="624" priority="668" stopIfTrue="1" operator="equal">
      <formula>"ISO5"</formula>
    </cfRule>
    <cfRule type="cellIs" dxfId="623" priority="669" stopIfTrue="1" operator="equal">
      <formula>"ISO5+"</formula>
    </cfRule>
  </conditionalFormatting>
  <conditionalFormatting sqref="R40">
    <cfRule type="cellIs" dxfId="622" priority="662" operator="equal">
      <formula>"ISO4"</formula>
    </cfRule>
    <cfRule type="cellIs" dxfId="621" priority="663" stopIfTrue="1" operator="equal">
      <formula>"ISO3"</formula>
    </cfRule>
    <cfRule type="cellIs" dxfId="620" priority="664" stopIfTrue="1" operator="equal">
      <formula>"ISO5"</formula>
    </cfRule>
    <cfRule type="cellIs" dxfId="619" priority="665" stopIfTrue="1" operator="equal">
      <formula>"ISO5+"</formula>
    </cfRule>
  </conditionalFormatting>
  <conditionalFormatting sqref="U40">
    <cfRule type="cellIs" dxfId="618" priority="658" operator="equal">
      <formula>"ISO4"</formula>
    </cfRule>
    <cfRule type="cellIs" dxfId="617" priority="659" stopIfTrue="1" operator="equal">
      <formula>"ISO3"</formula>
    </cfRule>
    <cfRule type="cellIs" dxfId="616" priority="660" stopIfTrue="1" operator="equal">
      <formula>"ISO5"</formula>
    </cfRule>
    <cfRule type="cellIs" dxfId="615" priority="661" stopIfTrue="1" operator="equal">
      <formula>"ISO5+"</formula>
    </cfRule>
  </conditionalFormatting>
  <conditionalFormatting sqref="X40">
    <cfRule type="cellIs" dxfId="614" priority="654" operator="equal">
      <formula>"ISO4"</formula>
    </cfRule>
    <cfRule type="cellIs" dxfId="613" priority="655" stopIfTrue="1" operator="equal">
      <formula>"ISO3"</formula>
    </cfRule>
    <cfRule type="cellIs" dxfId="612" priority="656" stopIfTrue="1" operator="equal">
      <formula>"ISO5"</formula>
    </cfRule>
    <cfRule type="cellIs" dxfId="611" priority="657" stopIfTrue="1" operator="equal">
      <formula>"ISO5+"</formula>
    </cfRule>
  </conditionalFormatting>
  <conditionalFormatting sqref="AB40">
    <cfRule type="cellIs" dxfId="610" priority="650" operator="equal">
      <formula>"ISO4"</formula>
    </cfRule>
    <cfRule type="cellIs" dxfId="609" priority="651" stopIfTrue="1" operator="equal">
      <formula>"ISO3"</formula>
    </cfRule>
    <cfRule type="cellIs" dxfId="608" priority="652" stopIfTrue="1" operator="equal">
      <formula>"ISO5"</formula>
    </cfRule>
    <cfRule type="cellIs" dxfId="607" priority="653" stopIfTrue="1" operator="equal">
      <formula>"ISO5+"</formula>
    </cfRule>
  </conditionalFormatting>
  <conditionalFormatting sqref="AF40">
    <cfRule type="cellIs" dxfId="606" priority="646" operator="equal">
      <formula>"ISO4"</formula>
    </cfRule>
    <cfRule type="cellIs" dxfId="605" priority="647" stopIfTrue="1" operator="equal">
      <formula>"ISO3"</formula>
    </cfRule>
    <cfRule type="cellIs" dxfId="604" priority="648" stopIfTrue="1" operator="equal">
      <formula>"ISO5"</formula>
    </cfRule>
    <cfRule type="cellIs" dxfId="603" priority="649" stopIfTrue="1" operator="equal">
      <formula>"ISO5+"</formula>
    </cfRule>
  </conditionalFormatting>
  <conditionalFormatting sqref="AJ40">
    <cfRule type="cellIs" dxfId="602" priority="642" operator="equal">
      <formula>"ISO4"</formula>
    </cfRule>
    <cfRule type="cellIs" dxfId="601" priority="643" stopIfTrue="1" operator="equal">
      <formula>"ISO3"</formula>
    </cfRule>
    <cfRule type="cellIs" dxfId="600" priority="644" stopIfTrue="1" operator="equal">
      <formula>"ISO5"</formula>
    </cfRule>
    <cfRule type="cellIs" dxfId="599" priority="645" stopIfTrue="1" operator="equal">
      <formula>"ISO5+"</formula>
    </cfRule>
  </conditionalFormatting>
  <conditionalFormatting sqref="AN40">
    <cfRule type="cellIs" dxfId="598" priority="638" operator="equal">
      <formula>"ISO4"</formula>
    </cfRule>
    <cfRule type="cellIs" dxfId="597" priority="639" stopIfTrue="1" operator="equal">
      <formula>"ISO3"</formula>
    </cfRule>
    <cfRule type="cellIs" dxfId="596" priority="640" stopIfTrue="1" operator="equal">
      <formula>"ISO5"</formula>
    </cfRule>
    <cfRule type="cellIs" dxfId="595" priority="641" stopIfTrue="1" operator="equal">
      <formula>"ISO5+"</formula>
    </cfRule>
  </conditionalFormatting>
  <conditionalFormatting sqref="AK40">
    <cfRule type="cellIs" dxfId="594" priority="634" operator="equal">
      <formula>"ISO4"</formula>
    </cfRule>
    <cfRule type="cellIs" dxfId="593" priority="635" stopIfTrue="1" operator="equal">
      <formula>"ISO3"</formula>
    </cfRule>
    <cfRule type="cellIs" dxfId="592" priority="636" stopIfTrue="1" operator="equal">
      <formula>"ISO5"</formula>
    </cfRule>
    <cfRule type="cellIs" dxfId="591" priority="637" stopIfTrue="1" operator="equal">
      <formula>"ISO5+"</formula>
    </cfRule>
  </conditionalFormatting>
  <conditionalFormatting sqref="E41">
    <cfRule type="cellIs" dxfId="590" priority="630" operator="equal">
      <formula>"ISO4"</formula>
    </cfRule>
    <cfRule type="cellIs" dxfId="589" priority="631" stopIfTrue="1" operator="equal">
      <formula>"ISO3"</formula>
    </cfRule>
    <cfRule type="cellIs" dxfId="588" priority="632" stopIfTrue="1" operator="equal">
      <formula>"ISO5"</formula>
    </cfRule>
    <cfRule type="cellIs" dxfId="587" priority="633" stopIfTrue="1" operator="equal">
      <formula>"ISO5+"</formula>
    </cfRule>
  </conditionalFormatting>
  <conditionalFormatting sqref="F41">
    <cfRule type="cellIs" dxfId="586" priority="626" operator="equal">
      <formula>"ISO4"</formula>
    </cfRule>
    <cfRule type="cellIs" dxfId="585" priority="627" stopIfTrue="1" operator="equal">
      <formula>"ISO3"</formula>
    </cfRule>
    <cfRule type="cellIs" dxfId="584" priority="628" stopIfTrue="1" operator="equal">
      <formula>"ISO5"</formula>
    </cfRule>
    <cfRule type="cellIs" dxfId="583" priority="629" stopIfTrue="1" operator="equal">
      <formula>"ISO5+"</formula>
    </cfRule>
  </conditionalFormatting>
  <conditionalFormatting sqref="H41">
    <cfRule type="cellIs" dxfId="582" priority="622" operator="equal">
      <formula>"ISO4"</formula>
    </cfRule>
    <cfRule type="cellIs" dxfId="581" priority="623" stopIfTrue="1" operator="equal">
      <formula>"ISO3"</formula>
    </cfRule>
    <cfRule type="cellIs" dxfId="580" priority="624" stopIfTrue="1" operator="equal">
      <formula>"ISO5"</formula>
    </cfRule>
    <cfRule type="cellIs" dxfId="579" priority="625" stopIfTrue="1" operator="equal">
      <formula>"ISO5+"</formula>
    </cfRule>
  </conditionalFormatting>
  <conditionalFormatting sqref="K41">
    <cfRule type="cellIs" dxfId="578" priority="618" operator="equal">
      <formula>"ISO4"</formula>
    </cfRule>
    <cfRule type="cellIs" dxfId="577" priority="619" stopIfTrue="1" operator="equal">
      <formula>"ISO3"</formula>
    </cfRule>
    <cfRule type="cellIs" dxfId="576" priority="620" stopIfTrue="1" operator="equal">
      <formula>"ISO5"</formula>
    </cfRule>
    <cfRule type="cellIs" dxfId="575" priority="621" stopIfTrue="1" operator="equal">
      <formula>"ISO5+"</formula>
    </cfRule>
  </conditionalFormatting>
  <conditionalFormatting sqref="N41">
    <cfRule type="cellIs" dxfId="574" priority="614" operator="equal">
      <formula>"ISO4"</formula>
    </cfRule>
    <cfRule type="cellIs" dxfId="573" priority="615" stopIfTrue="1" operator="equal">
      <formula>"ISO3"</formula>
    </cfRule>
    <cfRule type="cellIs" dxfId="572" priority="616" stopIfTrue="1" operator="equal">
      <formula>"ISO5"</formula>
    </cfRule>
    <cfRule type="cellIs" dxfId="571" priority="617" stopIfTrue="1" operator="equal">
      <formula>"ISO5+"</formula>
    </cfRule>
  </conditionalFormatting>
  <conditionalFormatting sqref="Q41">
    <cfRule type="cellIs" dxfId="570" priority="610" operator="equal">
      <formula>"ISO4"</formula>
    </cfRule>
    <cfRule type="cellIs" dxfId="569" priority="611" stopIfTrue="1" operator="equal">
      <formula>"ISO3"</formula>
    </cfRule>
    <cfRule type="cellIs" dxfId="568" priority="612" stopIfTrue="1" operator="equal">
      <formula>"ISO5"</formula>
    </cfRule>
    <cfRule type="cellIs" dxfId="567" priority="613" stopIfTrue="1" operator="equal">
      <formula>"ISO5+"</formula>
    </cfRule>
  </conditionalFormatting>
  <conditionalFormatting sqref="T41">
    <cfRule type="cellIs" dxfId="566" priority="606" operator="equal">
      <formula>"ISO4"</formula>
    </cfRule>
    <cfRule type="cellIs" dxfId="565" priority="607" stopIfTrue="1" operator="equal">
      <formula>"ISO3"</formula>
    </cfRule>
    <cfRule type="cellIs" dxfId="564" priority="608" stopIfTrue="1" operator="equal">
      <formula>"ISO5"</formula>
    </cfRule>
    <cfRule type="cellIs" dxfId="563" priority="609" stopIfTrue="1" operator="equal">
      <formula>"ISO5+"</formula>
    </cfRule>
  </conditionalFormatting>
  <conditionalFormatting sqref="W41">
    <cfRule type="cellIs" dxfId="562" priority="602" operator="equal">
      <formula>"ISO4"</formula>
    </cfRule>
    <cfRule type="cellIs" dxfId="561" priority="603" stopIfTrue="1" operator="equal">
      <formula>"ISO3"</formula>
    </cfRule>
    <cfRule type="cellIs" dxfId="560" priority="604" stopIfTrue="1" operator="equal">
      <formula>"ISO5"</formula>
    </cfRule>
    <cfRule type="cellIs" dxfId="559" priority="605" stopIfTrue="1" operator="equal">
      <formula>"ISO5+"</formula>
    </cfRule>
  </conditionalFormatting>
  <conditionalFormatting sqref="AA41">
    <cfRule type="cellIs" dxfId="558" priority="598" operator="equal">
      <formula>"ISO4"</formula>
    </cfRule>
    <cfRule type="cellIs" dxfId="557" priority="599" stopIfTrue="1" operator="equal">
      <formula>"ISO3"</formula>
    </cfRule>
    <cfRule type="cellIs" dxfId="556" priority="600" stopIfTrue="1" operator="equal">
      <formula>"ISO5"</formula>
    </cfRule>
    <cfRule type="cellIs" dxfId="555" priority="601" stopIfTrue="1" operator="equal">
      <formula>"ISO5+"</formula>
    </cfRule>
  </conditionalFormatting>
  <conditionalFormatting sqref="AE41">
    <cfRule type="cellIs" dxfId="554" priority="594" operator="equal">
      <formula>"ISO4"</formula>
    </cfRule>
    <cfRule type="cellIs" dxfId="553" priority="595" stopIfTrue="1" operator="equal">
      <formula>"ISO3"</formula>
    </cfRule>
    <cfRule type="cellIs" dxfId="552" priority="596" stopIfTrue="1" operator="equal">
      <formula>"ISO5"</formula>
    </cfRule>
    <cfRule type="cellIs" dxfId="551" priority="597" stopIfTrue="1" operator="equal">
      <formula>"ISO5+"</formula>
    </cfRule>
  </conditionalFormatting>
  <conditionalFormatting sqref="AI41">
    <cfRule type="cellIs" dxfId="550" priority="590" operator="equal">
      <formula>"ISO4"</formula>
    </cfRule>
    <cfRule type="cellIs" dxfId="549" priority="591" stopIfTrue="1" operator="equal">
      <formula>"ISO3"</formula>
    </cfRule>
    <cfRule type="cellIs" dxfId="548" priority="592" stopIfTrue="1" operator="equal">
      <formula>"ISO5"</formula>
    </cfRule>
    <cfRule type="cellIs" dxfId="547" priority="593" stopIfTrue="1" operator="equal">
      <formula>"ISO5+"</formula>
    </cfRule>
  </conditionalFormatting>
  <conditionalFormatting sqref="AM41">
    <cfRule type="cellIs" dxfId="546" priority="586" operator="equal">
      <formula>"ISO4"</formula>
    </cfRule>
    <cfRule type="cellIs" dxfId="545" priority="587" stopIfTrue="1" operator="equal">
      <formula>"ISO3"</formula>
    </cfRule>
    <cfRule type="cellIs" dxfId="544" priority="588" stopIfTrue="1" operator="equal">
      <formula>"ISO5"</formula>
    </cfRule>
    <cfRule type="cellIs" dxfId="543" priority="589" stopIfTrue="1" operator="equal">
      <formula>"ISO5+"</formula>
    </cfRule>
  </conditionalFormatting>
  <conditionalFormatting sqref="I41">
    <cfRule type="cellIs" dxfId="542" priority="582" operator="equal">
      <formula>"ISO4"</formula>
    </cfRule>
    <cfRule type="cellIs" dxfId="541" priority="583" stopIfTrue="1" operator="equal">
      <formula>"ISO3"</formula>
    </cfRule>
    <cfRule type="cellIs" dxfId="540" priority="584" stopIfTrue="1" operator="equal">
      <formula>"ISO5"</formula>
    </cfRule>
    <cfRule type="cellIs" dxfId="539" priority="585" stopIfTrue="1" operator="equal">
      <formula>"ISO5+"</formula>
    </cfRule>
  </conditionalFormatting>
  <conditionalFormatting sqref="L41">
    <cfRule type="cellIs" dxfId="538" priority="578" operator="equal">
      <formula>"ISO4"</formula>
    </cfRule>
    <cfRule type="cellIs" dxfId="537" priority="579" stopIfTrue="1" operator="equal">
      <formula>"ISO3"</formula>
    </cfRule>
    <cfRule type="cellIs" dxfId="536" priority="580" stopIfTrue="1" operator="equal">
      <formula>"ISO5"</formula>
    </cfRule>
    <cfRule type="cellIs" dxfId="535" priority="581" stopIfTrue="1" operator="equal">
      <formula>"ISO5+"</formula>
    </cfRule>
  </conditionalFormatting>
  <conditionalFormatting sqref="O41">
    <cfRule type="cellIs" dxfId="534" priority="574" operator="equal">
      <formula>"ISO4"</formula>
    </cfRule>
    <cfRule type="cellIs" dxfId="533" priority="575" stopIfTrue="1" operator="equal">
      <formula>"ISO3"</formula>
    </cfRule>
    <cfRule type="cellIs" dxfId="532" priority="576" stopIfTrue="1" operator="equal">
      <formula>"ISO5"</formula>
    </cfRule>
    <cfRule type="cellIs" dxfId="531" priority="577" stopIfTrue="1" operator="equal">
      <formula>"ISO5+"</formula>
    </cfRule>
  </conditionalFormatting>
  <conditionalFormatting sqref="R41">
    <cfRule type="cellIs" dxfId="530" priority="570" operator="equal">
      <formula>"ISO4"</formula>
    </cfRule>
    <cfRule type="cellIs" dxfId="529" priority="571" stopIfTrue="1" operator="equal">
      <formula>"ISO3"</formula>
    </cfRule>
    <cfRule type="cellIs" dxfId="528" priority="572" stopIfTrue="1" operator="equal">
      <formula>"ISO5"</formula>
    </cfRule>
    <cfRule type="cellIs" dxfId="527" priority="573" stopIfTrue="1" operator="equal">
      <formula>"ISO5+"</formula>
    </cfRule>
  </conditionalFormatting>
  <conditionalFormatting sqref="U41">
    <cfRule type="cellIs" dxfId="526" priority="566" operator="equal">
      <formula>"ISO4"</formula>
    </cfRule>
    <cfRule type="cellIs" dxfId="525" priority="567" stopIfTrue="1" operator="equal">
      <formula>"ISO3"</formula>
    </cfRule>
    <cfRule type="cellIs" dxfId="524" priority="568" stopIfTrue="1" operator="equal">
      <formula>"ISO5"</formula>
    </cfRule>
    <cfRule type="cellIs" dxfId="523" priority="569" stopIfTrue="1" operator="equal">
      <formula>"ISO5+"</formula>
    </cfRule>
  </conditionalFormatting>
  <conditionalFormatting sqref="X41">
    <cfRule type="cellIs" dxfId="522" priority="562" operator="equal">
      <formula>"ISO4"</formula>
    </cfRule>
    <cfRule type="cellIs" dxfId="521" priority="563" stopIfTrue="1" operator="equal">
      <formula>"ISO3"</formula>
    </cfRule>
    <cfRule type="cellIs" dxfId="520" priority="564" stopIfTrue="1" operator="equal">
      <formula>"ISO5"</formula>
    </cfRule>
    <cfRule type="cellIs" dxfId="519" priority="565" stopIfTrue="1" operator="equal">
      <formula>"ISO5+"</formula>
    </cfRule>
  </conditionalFormatting>
  <conditionalFormatting sqref="AB41">
    <cfRule type="cellIs" dxfId="518" priority="558" operator="equal">
      <formula>"ISO4"</formula>
    </cfRule>
    <cfRule type="cellIs" dxfId="517" priority="559" stopIfTrue="1" operator="equal">
      <formula>"ISO3"</formula>
    </cfRule>
    <cfRule type="cellIs" dxfId="516" priority="560" stopIfTrue="1" operator="equal">
      <formula>"ISO5"</formula>
    </cfRule>
    <cfRule type="cellIs" dxfId="515" priority="561" stopIfTrue="1" operator="equal">
      <formula>"ISO5+"</formula>
    </cfRule>
  </conditionalFormatting>
  <conditionalFormatting sqref="AF41">
    <cfRule type="cellIs" dxfId="514" priority="554" operator="equal">
      <formula>"ISO4"</formula>
    </cfRule>
    <cfRule type="cellIs" dxfId="513" priority="555" stopIfTrue="1" operator="equal">
      <formula>"ISO3"</formula>
    </cfRule>
    <cfRule type="cellIs" dxfId="512" priority="556" stopIfTrue="1" operator="equal">
      <formula>"ISO5"</formula>
    </cfRule>
    <cfRule type="cellIs" dxfId="511" priority="557" stopIfTrue="1" operator="equal">
      <formula>"ISO5+"</formula>
    </cfRule>
  </conditionalFormatting>
  <conditionalFormatting sqref="AJ41">
    <cfRule type="cellIs" dxfId="510" priority="550" operator="equal">
      <formula>"ISO4"</formula>
    </cfRule>
    <cfRule type="cellIs" dxfId="509" priority="551" stopIfTrue="1" operator="equal">
      <formula>"ISO3"</formula>
    </cfRule>
    <cfRule type="cellIs" dxfId="508" priority="552" stopIfTrue="1" operator="equal">
      <formula>"ISO5"</formula>
    </cfRule>
    <cfRule type="cellIs" dxfId="507" priority="553" stopIfTrue="1" operator="equal">
      <formula>"ISO5+"</formula>
    </cfRule>
  </conditionalFormatting>
  <conditionalFormatting sqref="AN41">
    <cfRule type="cellIs" dxfId="506" priority="546" operator="equal">
      <formula>"ISO4"</formula>
    </cfRule>
    <cfRule type="cellIs" dxfId="505" priority="547" stopIfTrue="1" operator="equal">
      <formula>"ISO3"</formula>
    </cfRule>
    <cfRule type="cellIs" dxfId="504" priority="548" stopIfTrue="1" operator="equal">
      <formula>"ISO5"</formula>
    </cfRule>
    <cfRule type="cellIs" dxfId="503" priority="549" stopIfTrue="1" operator="equal">
      <formula>"ISO5+"</formula>
    </cfRule>
  </conditionalFormatting>
  <conditionalFormatting sqref="AK41">
    <cfRule type="cellIs" dxfId="502" priority="542" operator="equal">
      <formula>"ISO4"</formula>
    </cfRule>
    <cfRule type="cellIs" dxfId="501" priority="543" stopIfTrue="1" operator="equal">
      <formula>"ISO3"</formula>
    </cfRule>
    <cfRule type="cellIs" dxfId="500" priority="544" stopIfTrue="1" operator="equal">
      <formula>"ISO5"</formula>
    </cfRule>
    <cfRule type="cellIs" dxfId="499" priority="545" stopIfTrue="1" operator="equal">
      <formula>"ISO5+"</formula>
    </cfRule>
  </conditionalFormatting>
  <conditionalFormatting sqref="E42">
    <cfRule type="cellIs" dxfId="498" priority="538" operator="equal">
      <formula>"ISO4"</formula>
    </cfRule>
    <cfRule type="cellIs" dxfId="497" priority="539" stopIfTrue="1" operator="equal">
      <formula>"ISO3"</formula>
    </cfRule>
    <cfRule type="cellIs" dxfId="496" priority="540" stopIfTrue="1" operator="equal">
      <formula>"ISO5"</formula>
    </cfRule>
    <cfRule type="cellIs" dxfId="495" priority="541" stopIfTrue="1" operator="equal">
      <formula>"ISO5+"</formula>
    </cfRule>
  </conditionalFormatting>
  <conditionalFormatting sqref="F42">
    <cfRule type="cellIs" dxfId="494" priority="534" operator="equal">
      <formula>"ISO4"</formula>
    </cfRule>
    <cfRule type="cellIs" dxfId="493" priority="535" stopIfTrue="1" operator="equal">
      <formula>"ISO3"</formula>
    </cfRule>
    <cfRule type="cellIs" dxfId="492" priority="536" stopIfTrue="1" operator="equal">
      <formula>"ISO5"</formula>
    </cfRule>
    <cfRule type="cellIs" dxfId="491" priority="537" stopIfTrue="1" operator="equal">
      <formula>"ISO5+"</formula>
    </cfRule>
  </conditionalFormatting>
  <conditionalFormatting sqref="H42">
    <cfRule type="cellIs" dxfId="490" priority="530" operator="equal">
      <formula>"ISO4"</formula>
    </cfRule>
    <cfRule type="cellIs" dxfId="489" priority="531" stopIfTrue="1" operator="equal">
      <formula>"ISO3"</formula>
    </cfRule>
    <cfRule type="cellIs" dxfId="488" priority="532" stopIfTrue="1" operator="equal">
      <formula>"ISO5"</formula>
    </cfRule>
    <cfRule type="cellIs" dxfId="487" priority="533" stopIfTrue="1" operator="equal">
      <formula>"ISO5+"</formula>
    </cfRule>
  </conditionalFormatting>
  <conditionalFormatting sqref="K42">
    <cfRule type="cellIs" dxfId="486" priority="526" operator="equal">
      <formula>"ISO4"</formula>
    </cfRule>
    <cfRule type="cellIs" dxfId="485" priority="527" stopIfTrue="1" operator="equal">
      <formula>"ISO3"</formula>
    </cfRule>
    <cfRule type="cellIs" dxfId="484" priority="528" stopIfTrue="1" operator="equal">
      <formula>"ISO5"</formula>
    </cfRule>
    <cfRule type="cellIs" dxfId="483" priority="529" stopIfTrue="1" operator="equal">
      <formula>"ISO5+"</formula>
    </cfRule>
  </conditionalFormatting>
  <conditionalFormatting sqref="N42">
    <cfRule type="cellIs" dxfId="482" priority="522" operator="equal">
      <formula>"ISO4"</formula>
    </cfRule>
    <cfRule type="cellIs" dxfId="481" priority="523" stopIfTrue="1" operator="equal">
      <formula>"ISO3"</formula>
    </cfRule>
    <cfRule type="cellIs" dxfId="480" priority="524" stopIfTrue="1" operator="equal">
      <formula>"ISO5"</formula>
    </cfRule>
    <cfRule type="cellIs" dxfId="479" priority="525" stopIfTrue="1" operator="equal">
      <formula>"ISO5+"</formula>
    </cfRule>
  </conditionalFormatting>
  <conditionalFormatting sqref="Q42">
    <cfRule type="cellIs" dxfId="478" priority="518" operator="equal">
      <formula>"ISO4"</formula>
    </cfRule>
    <cfRule type="cellIs" dxfId="477" priority="519" stopIfTrue="1" operator="equal">
      <formula>"ISO3"</formula>
    </cfRule>
    <cfRule type="cellIs" dxfId="476" priority="520" stopIfTrue="1" operator="equal">
      <formula>"ISO5"</formula>
    </cfRule>
    <cfRule type="cellIs" dxfId="475" priority="521" stopIfTrue="1" operator="equal">
      <formula>"ISO5+"</formula>
    </cfRule>
  </conditionalFormatting>
  <conditionalFormatting sqref="T42">
    <cfRule type="cellIs" dxfId="474" priority="514" operator="equal">
      <formula>"ISO4"</formula>
    </cfRule>
    <cfRule type="cellIs" dxfId="473" priority="515" stopIfTrue="1" operator="equal">
      <formula>"ISO3"</formula>
    </cfRule>
    <cfRule type="cellIs" dxfId="472" priority="516" stopIfTrue="1" operator="equal">
      <formula>"ISO5"</formula>
    </cfRule>
    <cfRule type="cellIs" dxfId="471" priority="517" stopIfTrue="1" operator="equal">
      <formula>"ISO5+"</formula>
    </cfRule>
  </conditionalFormatting>
  <conditionalFormatting sqref="W42">
    <cfRule type="cellIs" dxfId="470" priority="510" operator="equal">
      <formula>"ISO4"</formula>
    </cfRule>
    <cfRule type="cellIs" dxfId="469" priority="511" stopIfTrue="1" operator="equal">
      <formula>"ISO3"</formula>
    </cfRule>
    <cfRule type="cellIs" dxfId="468" priority="512" stopIfTrue="1" operator="equal">
      <formula>"ISO5"</formula>
    </cfRule>
    <cfRule type="cellIs" dxfId="467" priority="513" stopIfTrue="1" operator="equal">
      <formula>"ISO5+"</formula>
    </cfRule>
  </conditionalFormatting>
  <conditionalFormatting sqref="AA42">
    <cfRule type="cellIs" dxfId="466" priority="506" operator="equal">
      <formula>"ISO4"</formula>
    </cfRule>
    <cfRule type="cellIs" dxfId="465" priority="507" stopIfTrue="1" operator="equal">
      <formula>"ISO3"</formula>
    </cfRule>
    <cfRule type="cellIs" dxfId="464" priority="508" stopIfTrue="1" operator="equal">
      <formula>"ISO5"</formula>
    </cfRule>
    <cfRule type="cellIs" dxfId="463" priority="509" stopIfTrue="1" operator="equal">
      <formula>"ISO5+"</formula>
    </cfRule>
  </conditionalFormatting>
  <conditionalFormatting sqref="AE42">
    <cfRule type="cellIs" dxfId="462" priority="502" operator="equal">
      <formula>"ISO4"</formula>
    </cfRule>
    <cfRule type="cellIs" dxfId="461" priority="503" stopIfTrue="1" operator="equal">
      <formula>"ISO3"</formula>
    </cfRule>
    <cfRule type="cellIs" dxfId="460" priority="504" stopIfTrue="1" operator="equal">
      <formula>"ISO5"</formula>
    </cfRule>
    <cfRule type="cellIs" dxfId="459" priority="505" stopIfTrue="1" operator="equal">
      <formula>"ISO5+"</formula>
    </cfRule>
  </conditionalFormatting>
  <conditionalFormatting sqref="AI42">
    <cfRule type="cellIs" dxfId="458" priority="498" operator="equal">
      <formula>"ISO4"</formula>
    </cfRule>
    <cfRule type="cellIs" dxfId="457" priority="499" stopIfTrue="1" operator="equal">
      <formula>"ISO3"</formula>
    </cfRule>
    <cfRule type="cellIs" dxfId="456" priority="500" stopIfTrue="1" operator="equal">
      <formula>"ISO5"</formula>
    </cfRule>
    <cfRule type="cellIs" dxfId="455" priority="501" stopIfTrue="1" operator="equal">
      <formula>"ISO5+"</formula>
    </cfRule>
  </conditionalFormatting>
  <conditionalFormatting sqref="AM42">
    <cfRule type="cellIs" dxfId="454" priority="494" operator="equal">
      <formula>"ISO4"</formula>
    </cfRule>
    <cfRule type="cellIs" dxfId="453" priority="495" stopIfTrue="1" operator="equal">
      <formula>"ISO3"</formula>
    </cfRule>
    <cfRule type="cellIs" dxfId="452" priority="496" stopIfTrue="1" operator="equal">
      <formula>"ISO5"</formula>
    </cfRule>
    <cfRule type="cellIs" dxfId="451" priority="497" stopIfTrue="1" operator="equal">
      <formula>"ISO5+"</formula>
    </cfRule>
  </conditionalFormatting>
  <conditionalFormatting sqref="I42">
    <cfRule type="cellIs" dxfId="450" priority="490" operator="equal">
      <formula>"ISO4"</formula>
    </cfRule>
    <cfRule type="cellIs" dxfId="449" priority="491" stopIfTrue="1" operator="equal">
      <formula>"ISO3"</formula>
    </cfRule>
    <cfRule type="cellIs" dxfId="448" priority="492" stopIfTrue="1" operator="equal">
      <formula>"ISO5"</formula>
    </cfRule>
    <cfRule type="cellIs" dxfId="447" priority="493" stopIfTrue="1" operator="equal">
      <formula>"ISO5+"</formula>
    </cfRule>
  </conditionalFormatting>
  <conditionalFormatting sqref="L42">
    <cfRule type="cellIs" dxfId="446" priority="486" operator="equal">
      <formula>"ISO4"</formula>
    </cfRule>
    <cfRule type="cellIs" dxfId="445" priority="487" stopIfTrue="1" operator="equal">
      <formula>"ISO3"</formula>
    </cfRule>
    <cfRule type="cellIs" dxfId="444" priority="488" stopIfTrue="1" operator="equal">
      <formula>"ISO5"</formula>
    </cfRule>
    <cfRule type="cellIs" dxfId="443" priority="489" stopIfTrue="1" operator="equal">
      <formula>"ISO5+"</formula>
    </cfRule>
  </conditionalFormatting>
  <conditionalFormatting sqref="O42">
    <cfRule type="cellIs" dxfId="442" priority="482" operator="equal">
      <formula>"ISO4"</formula>
    </cfRule>
    <cfRule type="cellIs" dxfId="441" priority="483" stopIfTrue="1" operator="equal">
      <formula>"ISO3"</formula>
    </cfRule>
    <cfRule type="cellIs" dxfId="440" priority="484" stopIfTrue="1" operator="equal">
      <formula>"ISO5"</formula>
    </cfRule>
    <cfRule type="cellIs" dxfId="439" priority="485" stopIfTrue="1" operator="equal">
      <formula>"ISO5+"</formula>
    </cfRule>
  </conditionalFormatting>
  <conditionalFormatting sqref="R42">
    <cfRule type="cellIs" dxfId="438" priority="478" operator="equal">
      <formula>"ISO4"</formula>
    </cfRule>
    <cfRule type="cellIs" dxfId="437" priority="479" stopIfTrue="1" operator="equal">
      <formula>"ISO3"</formula>
    </cfRule>
    <cfRule type="cellIs" dxfId="436" priority="480" stopIfTrue="1" operator="equal">
      <formula>"ISO5"</formula>
    </cfRule>
    <cfRule type="cellIs" dxfId="435" priority="481" stopIfTrue="1" operator="equal">
      <formula>"ISO5+"</formula>
    </cfRule>
  </conditionalFormatting>
  <conditionalFormatting sqref="U42">
    <cfRule type="cellIs" dxfId="434" priority="474" operator="equal">
      <formula>"ISO4"</formula>
    </cfRule>
    <cfRule type="cellIs" dxfId="433" priority="475" stopIfTrue="1" operator="equal">
      <formula>"ISO3"</formula>
    </cfRule>
    <cfRule type="cellIs" dxfId="432" priority="476" stopIfTrue="1" operator="equal">
      <formula>"ISO5"</formula>
    </cfRule>
    <cfRule type="cellIs" dxfId="431" priority="477" stopIfTrue="1" operator="equal">
      <formula>"ISO5+"</formula>
    </cfRule>
  </conditionalFormatting>
  <conditionalFormatting sqref="X42">
    <cfRule type="cellIs" dxfId="430" priority="470" operator="equal">
      <formula>"ISO4"</formula>
    </cfRule>
    <cfRule type="cellIs" dxfId="429" priority="471" stopIfTrue="1" operator="equal">
      <formula>"ISO3"</formula>
    </cfRule>
    <cfRule type="cellIs" dxfId="428" priority="472" stopIfTrue="1" operator="equal">
      <formula>"ISO5"</formula>
    </cfRule>
    <cfRule type="cellIs" dxfId="427" priority="473" stopIfTrue="1" operator="equal">
      <formula>"ISO5+"</formula>
    </cfRule>
  </conditionalFormatting>
  <conditionalFormatting sqref="AB42">
    <cfRule type="cellIs" dxfId="426" priority="466" operator="equal">
      <formula>"ISO4"</formula>
    </cfRule>
    <cfRule type="cellIs" dxfId="425" priority="467" stopIfTrue="1" operator="equal">
      <formula>"ISO3"</formula>
    </cfRule>
    <cfRule type="cellIs" dxfId="424" priority="468" stopIfTrue="1" operator="equal">
      <formula>"ISO5"</formula>
    </cfRule>
    <cfRule type="cellIs" dxfId="423" priority="469" stopIfTrue="1" operator="equal">
      <formula>"ISO5+"</formula>
    </cfRule>
  </conditionalFormatting>
  <conditionalFormatting sqref="AF42">
    <cfRule type="cellIs" dxfId="422" priority="462" operator="equal">
      <formula>"ISO4"</formula>
    </cfRule>
    <cfRule type="cellIs" dxfId="421" priority="463" stopIfTrue="1" operator="equal">
      <formula>"ISO3"</formula>
    </cfRule>
    <cfRule type="cellIs" dxfId="420" priority="464" stopIfTrue="1" operator="equal">
      <formula>"ISO5"</formula>
    </cfRule>
    <cfRule type="cellIs" dxfId="419" priority="465" stopIfTrue="1" operator="equal">
      <formula>"ISO5+"</formula>
    </cfRule>
  </conditionalFormatting>
  <conditionalFormatting sqref="AJ42">
    <cfRule type="cellIs" dxfId="418" priority="458" operator="equal">
      <formula>"ISO4"</formula>
    </cfRule>
    <cfRule type="cellIs" dxfId="417" priority="459" stopIfTrue="1" operator="equal">
      <formula>"ISO3"</formula>
    </cfRule>
    <cfRule type="cellIs" dxfId="416" priority="460" stopIfTrue="1" operator="equal">
      <formula>"ISO5"</formula>
    </cfRule>
    <cfRule type="cellIs" dxfId="415" priority="461" stopIfTrue="1" operator="equal">
      <formula>"ISO5+"</formula>
    </cfRule>
  </conditionalFormatting>
  <conditionalFormatting sqref="AN42">
    <cfRule type="cellIs" dxfId="414" priority="454" operator="equal">
      <formula>"ISO4"</formula>
    </cfRule>
    <cfRule type="cellIs" dxfId="413" priority="455" stopIfTrue="1" operator="equal">
      <formula>"ISO3"</formula>
    </cfRule>
    <cfRule type="cellIs" dxfId="412" priority="456" stopIfTrue="1" operator="equal">
      <formula>"ISO5"</formula>
    </cfRule>
    <cfRule type="cellIs" dxfId="411" priority="457" stopIfTrue="1" operator="equal">
      <formula>"ISO5+"</formula>
    </cfRule>
  </conditionalFormatting>
  <conditionalFormatting sqref="AK42">
    <cfRule type="cellIs" dxfId="410" priority="450" operator="equal">
      <formula>"ISO4"</formula>
    </cfRule>
    <cfRule type="cellIs" dxfId="409" priority="451" stopIfTrue="1" operator="equal">
      <formula>"ISO3"</formula>
    </cfRule>
    <cfRule type="cellIs" dxfId="408" priority="452" stopIfTrue="1" operator="equal">
      <formula>"ISO5"</formula>
    </cfRule>
    <cfRule type="cellIs" dxfId="407" priority="453" stopIfTrue="1" operator="equal">
      <formula>"ISO5+"</formula>
    </cfRule>
  </conditionalFormatting>
  <conditionalFormatting sqref="E43">
    <cfRule type="cellIs" dxfId="406" priority="446" operator="equal">
      <formula>"ISO4"</formula>
    </cfRule>
    <cfRule type="cellIs" dxfId="405" priority="447" stopIfTrue="1" operator="equal">
      <formula>"ISO3"</formula>
    </cfRule>
    <cfRule type="cellIs" dxfId="404" priority="448" stopIfTrue="1" operator="equal">
      <formula>"ISO5"</formula>
    </cfRule>
    <cfRule type="cellIs" dxfId="403" priority="449" stopIfTrue="1" operator="equal">
      <formula>"ISO5+"</formula>
    </cfRule>
  </conditionalFormatting>
  <conditionalFormatting sqref="F43">
    <cfRule type="cellIs" dxfId="402" priority="442" operator="equal">
      <formula>"ISO4"</formula>
    </cfRule>
    <cfRule type="cellIs" dxfId="401" priority="443" stopIfTrue="1" operator="equal">
      <formula>"ISO3"</formula>
    </cfRule>
    <cfRule type="cellIs" dxfId="400" priority="444" stopIfTrue="1" operator="equal">
      <formula>"ISO5"</formula>
    </cfRule>
    <cfRule type="cellIs" dxfId="399" priority="445" stopIfTrue="1" operator="equal">
      <formula>"ISO5+"</formula>
    </cfRule>
  </conditionalFormatting>
  <conditionalFormatting sqref="H43">
    <cfRule type="cellIs" dxfId="398" priority="438" operator="equal">
      <formula>"ISO4"</formula>
    </cfRule>
    <cfRule type="cellIs" dxfId="397" priority="439" stopIfTrue="1" operator="equal">
      <formula>"ISO3"</formula>
    </cfRule>
    <cfRule type="cellIs" dxfId="396" priority="440" stopIfTrue="1" operator="equal">
      <formula>"ISO5"</formula>
    </cfRule>
    <cfRule type="cellIs" dxfId="395" priority="441" stopIfTrue="1" operator="equal">
      <formula>"ISO5+"</formula>
    </cfRule>
  </conditionalFormatting>
  <conditionalFormatting sqref="K43">
    <cfRule type="cellIs" dxfId="394" priority="434" operator="equal">
      <formula>"ISO4"</formula>
    </cfRule>
    <cfRule type="cellIs" dxfId="393" priority="435" stopIfTrue="1" operator="equal">
      <formula>"ISO3"</formula>
    </cfRule>
    <cfRule type="cellIs" dxfId="392" priority="436" stopIfTrue="1" operator="equal">
      <formula>"ISO5"</formula>
    </cfRule>
    <cfRule type="cellIs" dxfId="391" priority="437" stopIfTrue="1" operator="equal">
      <formula>"ISO5+"</formula>
    </cfRule>
  </conditionalFormatting>
  <conditionalFormatting sqref="N43">
    <cfRule type="cellIs" dxfId="390" priority="430" operator="equal">
      <formula>"ISO4"</formula>
    </cfRule>
    <cfRule type="cellIs" dxfId="389" priority="431" stopIfTrue="1" operator="equal">
      <formula>"ISO3"</formula>
    </cfRule>
    <cfRule type="cellIs" dxfId="388" priority="432" stopIfTrue="1" operator="equal">
      <formula>"ISO5"</formula>
    </cfRule>
    <cfRule type="cellIs" dxfId="387" priority="433" stopIfTrue="1" operator="equal">
      <formula>"ISO5+"</formula>
    </cfRule>
  </conditionalFormatting>
  <conditionalFormatting sqref="Q43">
    <cfRule type="cellIs" dxfId="386" priority="426" operator="equal">
      <formula>"ISO4"</formula>
    </cfRule>
    <cfRule type="cellIs" dxfId="385" priority="427" stopIfTrue="1" operator="equal">
      <formula>"ISO3"</formula>
    </cfRule>
    <cfRule type="cellIs" dxfId="384" priority="428" stopIfTrue="1" operator="equal">
      <formula>"ISO5"</formula>
    </cfRule>
    <cfRule type="cellIs" dxfId="383" priority="429" stopIfTrue="1" operator="equal">
      <formula>"ISO5+"</formula>
    </cfRule>
  </conditionalFormatting>
  <conditionalFormatting sqref="T43">
    <cfRule type="cellIs" dxfId="382" priority="422" operator="equal">
      <formula>"ISO4"</formula>
    </cfRule>
    <cfRule type="cellIs" dxfId="381" priority="423" stopIfTrue="1" operator="equal">
      <formula>"ISO3"</formula>
    </cfRule>
    <cfRule type="cellIs" dxfId="380" priority="424" stopIfTrue="1" operator="equal">
      <formula>"ISO5"</formula>
    </cfRule>
    <cfRule type="cellIs" dxfId="379" priority="425" stopIfTrue="1" operator="equal">
      <formula>"ISO5+"</formula>
    </cfRule>
  </conditionalFormatting>
  <conditionalFormatting sqref="W43">
    <cfRule type="cellIs" dxfId="378" priority="418" operator="equal">
      <formula>"ISO4"</formula>
    </cfRule>
    <cfRule type="cellIs" dxfId="377" priority="419" stopIfTrue="1" operator="equal">
      <formula>"ISO3"</formula>
    </cfRule>
    <cfRule type="cellIs" dxfId="376" priority="420" stopIfTrue="1" operator="equal">
      <formula>"ISO5"</formula>
    </cfRule>
    <cfRule type="cellIs" dxfId="375" priority="421" stopIfTrue="1" operator="equal">
      <formula>"ISO5+"</formula>
    </cfRule>
  </conditionalFormatting>
  <conditionalFormatting sqref="AA43">
    <cfRule type="cellIs" dxfId="374" priority="414" operator="equal">
      <formula>"ISO4"</formula>
    </cfRule>
    <cfRule type="cellIs" dxfId="373" priority="415" stopIfTrue="1" operator="equal">
      <formula>"ISO3"</formula>
    </cfRule>
    <cfRule type="cellIs" dxfId="372" priority="416" stopIfTrue="1" operator="equal">
      <formula>"ISO5"</formula>
    </cfRule>
    <cfRule type="cellIs" dxfId="371" priority="417" stopIfTrue="1" operator="equal">
      <formula>"ISO5+"</formula>
    </cfRule>
  </conditionalFormatting>
  <conditionalFormatting sqref="AE43">
    <cfRule type="cellIs" dxfId="370" priority="410" operator="equal">
      <formula>"ISO4"</formula>
    </cfRule>
    <cfRule type="cellIs" dxfId="369" priority="411" stopIfTrue="1" operator="equal">
      <formula>"ISO3"</formula>
    </cfRule>
    <cfRule type="cellIs" dxfId="368" priority="412" stopIfTrue="1" operator="equal">
      <formula>"ISO5"</formula>
    </cfRule>
    <cfRule type="cellIs" dxfId="367" priority="413" stopIfTrue="1" operator="equal">
      <formula>"ISO5+"</formula>
    </cfRule>
  </conditionalFormatting>
  <conditionalFormatting sqref="AI43">
    <cfRule type="cellIs" dxfId="366" priority="406" operator="equal">
      <formula>"ISO4"</formula>
    </cfRule>
    <cfRule type="cellIs" dxfId="365" priority="407" stopIfTrue="1" operator="equal">
      <formula>"ISO3"</formula>
    </cfRule>
    <cfRule type="cellIs" dxfId="364" priority="408" stopIfTrue="1" operator="equal">
      <formula>"ISO5"</formula>
    </cfRule>
    <cfRule type="cellIs" dxfId="363" priority="409" stopIfTrue="1" operator="equal">
      <formula>"ISO5+"</formula>
    </cfRule>
  </conditionalFormatting>
  <conditionalFormatting sqref="AM43">
    <cfRule type="cellIs" dxfId="362" priority="402" operator="equal">
      <formula>"ISO4"</formula>
    </cfRule>
    <cfRule type="cellIs" dxfId="361" priority="403" stopIfTrue="1" operator="equal">
      <formula>"ISO3"</formula>
    </cfRule>
    <cfRule type="cellIs" dxfId="360" priority="404" stopIfTrue="1" operator="equal">
      <formula>"ISO5"</formula>
    </cfRule>
    <cfRule type="cellIs" dxfId="359" priority="405" stopIfTrue="1" operator="equal">
      <formula>"ISO5+"</formula>
    </cfRule>
  </conditionalFormatting>
  <conditionalFormatting sqref="I43">
    <cfRule type="cellIs" dxfId="358" priority="398" operator="equal">
      <formula>"ISO4"</formula>
    </cfRule>
    <cfRule type="cellIs" dxfId="357" priority="399" stopIfTrue="1" operator="equal">
      <formula>"ISO3"</formula>
    </cfRule>
    <cfRule type="cellIs" dxfId="356" priority="400" stopIfTrue="1" operator="equal">
      <formula>"ISO5"</formula>
    </cfRule>
    <cfRule type="cellIs" dxfId="355" priority="401" stopIfTrue="1" operator="equal">
      <formula>"ISO5+"</formula>
    </cfRule>
  </conditionalFormatting>
  <conditionalFormatting sqref="L43">
    <cfRule type="cellIs" dxfId="354" priority="394" operator="equal">
      <formula>"ISO4"</formula>
    </cfRule>
    <cfRule type="cellIs" dxfId="353" priority="395" stopIfTrue="1" operator="equal">
      <formula>"ISO3"</formula>
    </cfRule>
    <cfRule type="cellIs" dxfId="352" priority="396" stopIfTrue="1" operator="equal">
      <formula>"ISO5"</formula>
    </cfRule>
    <cfRule type="cellIs" dxfId="351" priority="397" stopIfTrue="1" operator="equal">
      <formula>"ISO5+"</formula>
    </cfRule>
  </conditionalFormatting>
  <conditionalFormatting sqref="O43">
    <cfRule type="cellIs" dxfId="350" priority="390" operator="equal">
      <formula>"ISO4"</formula>
    </cfRule>
    <cfRule type="cellIs" dxfId="349" priority="391" stopIfTrue="1" operator="equal">
      <formula>"ISO3"</formula>
    </cfRule>
    <cfRule type="cellIs" dxfId="348" priority="392" stopIfTrue="1" operator="equal">
      <formula>"ISO5"</formula>
    </cfRule>
    <cfRule type="cellIs" dxfId="347" priority="393" stopIfTrue="1" operator="equal">
      <formula>"ISO5+"</formula>
    </cfRule>
  </conditionalFormatting>
  <conditionalFormatting sqref="R43">
    <cfRule type="cellIs" dxfId="346" priority="386" operator="equal">
      <formula>"ISO4"</formula>
    </cfRule>
    <cfRule type="cellIs" dxfId="345" priority="387" stopIfTrue="1" operator="equal">
      <formula>"ISO3"</formula>
    </cfRule>
    <cfRule type="cellIs" dxfId="344" priority="388" stopIfTrue="1" operator="equal">
      <formula>"ISO5"</formula>
    </cfRule>
    <cfRule type="cellIs" dxfId="343" priority="389" stopIfTrue="1" operator="equal">
      <formula>"ISO5+"</formula>
    </cfRule>
  </conditionalFormatting>
  <conditionalFormatting sqref="U43">
    <cfRule type="cellIs" dxfId="342" priority="382" operator="equal">
      <formula>"ISO4"</formula>
    </cfRule>
    <cfRule type="cellIs" dxfId="341" priority="383" stopIfTrue="1" operator="equal">
      <formula>"ISO3"</formula>
    </cfRule>
    <cfRule type="cellIs" dxfId="340" priority="384" stopIfTrue="1" operator="equal">
      <formula>"ISO5"</formula>
    </cfRule>
    <cfRule type="cellIs" dxfId="339" priority="385" stopIfTrue="1" operator="equal">
      <formula>"ISO5+"</formula>
    </cfRule>
  </conditionalFormatting>
  <conditionalFormatting sqref="X43">
    <cfRule type="cellIs" dxfId="338" priority="378" operator="equal">
      <formula>"ISO4"</formula>
    </cfRule>
    <cfRule type="cellIs" dxfId="337" priority="379" stopIfTrue="1" operator="equal">
      <formula>"ISO3"</formula>
    </cfRule>
    <cfRule type="cellIs" dxfId="336" priority="380" stopIfTrue="1" operator="equal">
      <formula>"ISO5"</formula>
    </cfRule>
    <cfRule type="cellIs" dxfId="335" priority="381" stopIfTrue="1" operator="equal">
      <formula>"ISO5+"</formula>
    </cfRule>
  </conditionalFormatting>
  <conditionalFormatting sqref="AB43">
    <cfRule type="cellIs" dxfId="334" priority="374" operator="equal">
      <formula>"ISO4"</formula>
    </cfRule>
    <cfRule type="cellIs" dxfId="333" priority="375" stopIfTrue="1" operator="equal">
      <formula>"ISO3"</formula>
    </cfRule>
    <cfRule type="cellIs" dxfId="332" priority="376" stopIfTrue="1" operator="equal">
      <formula>"ISO5"</formula>
    </cfRule>
    <cfRule type="cellIs" dxfId="331" priority="377" stopIfTrue="1" operator="equal">
      <formula>"ISO5+"</formula>
    </cfRule>
  </conditionalFormatting>
  <conditionalFormatting sqref="AF43">
    <cfRule type="cellIs" dxfId="330" priority="370" operator="equal">
      <formula>"ISO4"</formula>
    </cfRule>
    <cfRule type="cellIs" dxfId="329" priority="371" stopIfTrue="1" operator="equal">
      <formula>"ISO3"</formula>
    </cfRule>
    <cfRule type="cellIs" dxfId="328" priority="372" stopIfTrue="1" operator="equal">
      <formula>"ISO5"</formula>
    </cfRule>
    <cfRule type="cellIs" dxfId="327" priority="373" stopIfTrue="1" operator="equal">
      <formula>"ISO5+"</formula>
    </cfRule>
  </conditionalFormatting>
  <conditionalFormatting sqref="AJ43">
    <cfRule type="cellIs" dxfId="326" priority="366" operator="equal">
      <formula>"ISO4"</formula>
    </cfRule>
    <cfRule type="cellIs" dxfId="325" priority="367" stopIfTrue="1" operator="equal">
      <formula>"ISO3"</formula>
    </cfRule>
    <cfRule type="cellIs" dxfId="324" priority="368" stopIfTrue="1" operator="equal">
      <formula>"ISO5"</formula>
    </cfRule>
    <cfRule type="cellIs" dxfId="323" priority="369" stopIfTrue="1" operator="equal">
      <formula>"ISO5+"</formula>
    </cfRule>
  </conditionalFormatting>
  <conditionalFormatting sqref="AN43">
    <cfRule type="cellIs" dxfId="322" priority="362" operator="equal">
      <formula>"ISO4"</formula>
    </cfRule>
    <cfRule type="cellIs" dxfId="321" priority="363" stopIfTrue="1" operator="equal">
      <formula>"ISO3"</formula>
    </cfRule>
    <cfRule type="cellIs" dxfId="320" priority="364" stopIfTrue="1" operator="equal">
      <formula>"ISO5"</formula>
    </cfRule>
    <cfRule type="cellIs" dxfId="319" priority="365" stopIfTrue="1" operator="equal">
      <formula>"ISO5+"</formula>
    </cfRule>
  </conditionalFormatting>
  <conditionalFormatting sqref="AK43">
    <cfRule type="cellIs" dxfId="318" priority="358" operator="equal">
      <formula>"ISO4"</formula>
    </cfRule>
    <cfRule type="cellIs" dxfId="317" priority="359" stopIfTrue="1" operator="equal">
      <formula>"ISO3"</formula>
    </cfRule>
    <cfRule type="cellIs" dxfId="316" priority="360" stopIfTrue="1" operator="equal">
      <formula>"ISO5"</formula>
    </cfRule>
    <cfRule type="cellIs" dxfId="315" priority="361" stopIfTrue="1" operator="equal">
      <formula>"ISO5+"</formula>
    </cfRule>
  </conditionalFormatting>
  <conditionalFormatting sqref="E44">
    <cfRule type="cellIs" dxfId="314" priority="354" operator="equal">
      <formula>"ISO4"</formula>
    </cfRule>
    <cfRule type="cellIs" dxfId="313" priority="355" stopIfTrue="1" operator="equal">
      <formula>"ISO3"</formula>
    </cfRule>
    <cfRule type="cellIs" dxfId="312" priority="356" stopIfTrue="1" operator="equal">
      <formula>"ISO5"</formula>
    </cfRule>
    <cfRule type="cellIs" dxfId="311" priority="357" stopIfTrue="1" operator="equal">
      <formula>"ISO5+"</formula>
    </cfRule>
  </conditionalFormatting>
  <conditionalFormatting sqref="H44">
    <cfRule type="cellIs" dxfId="310" priority="350" operator="equal">
      <formula>"ISO4"</formula>
    </cfRule>
    <cfRule type="cellIs" dxfId="309" priority="351" stopIfTrue="1" operator="equal">
      <formula>"ISO3"</formula>
    </cfRule>
    <cfRule type="cellIs" dxfId="308" priority="352" stopIfTrue="1" operator="equal">
      <formula>"ISO5"</formula>
    </cfRule>
    <cfRule type="cellIs" dxfId="307" priority="353" stopIfTrue="1" operator="equal">
      <formula>"ISO5+"</formula>
    </cfRule>
  </conditionalFormatting>
  <conditionalFormatting sqref="K44">
    <cfRule type="cellIs" dxfId="306" priority="346" operator="equal">
      <formula>"ISO4"</formula>
    </cfRule>
    <cfRule type="cellIs" dxfId="305" priority="347" stopIfTrue="1" operator="equal">
      <formula>"ISO3"</formula>
    </cfRule>
    <cfRule type="cellIs" dxfId="304" priority="348" stopIfTrue="1" operator="equal">
      <formula>"ISO5"</formula>
    </cfRule>
    <cfRule type="cellIs" dxfId="303" priority="349" stopIfTrue="1" operator="equal">
      <formula>"ISO5+"</formula>
    </cfRule>
  </conditionalFormatting>
  <conditionalFormatting sqref="N44">
    <cfRule type="cellIs" dxfId="302" priority="342" operator="equal">
      <formula>"ISO4"</formula>
    </cfRule>
    <cfRule type="cellIs" dxfId="301" priority="343" stopIfTrue="1" operator="equal">
      <formula>"ISO3"</formula>
    </cfRule>
    <cfRule type="cellIs" dxfId="300" priority="344" stopIfTrue="1" operator="equal">
      <formula>"ISO5"</formula>
    </cfRule>
    <cfRule type="cellIs" dxfId="299" priority="345" stopIfTrue="1" operator="equal">
      <formula>"ISO5+"</formula>
    </cfRule>
  </conditionalFormatting>
  <conditionalFormatting sqref="Q44">
    <cfRule type="cellIs" dxfId="298" priority="338" operator="equal">
      <formula>"ISO4"</formula>
    </cfRule>
    <cfRule type="cellIs" dxfId="297" priority="339" stopIfTrue="1" operator="equal">
      <formula>"ISO3"</formula>
    </cfRule>
    <cfRule type="cellIs" dxfId="296" priority="340" stopIfTrue="1" operator="equal">
      <formula>"ISO5"</formula>
    </cfRule>
    <cfRule type="cellIs" dxfId="295" priority="341" stopIfTrue="1" operator="equal">
      <formula>"ISO5+"</formula>
    </cfRule>
  </conditionalFormatting>
  <conditionalFormatting sqref="T44">
    <cfRule type="cellIs" dxfId="294" priority="334" operator="equal">
      <formula>"ISO4"</formula>
    </cfRule>
    <cfRule type="cellIs" dxfId="293" priority="335" stopIfTrue="1" operator="equal">
      <formula>"ISO3"</formula>
    </cfRule>
    <cfRule type="cellIs" dxfId="292" priority="336" stopIfTrue="1" operator="equal">
      <formula>"ISO5"</formula>
    </cfRule>
    <cfRule type="cellIs" dxfId="291" priority="337" stopIfTrue="1" operator="equal">
      <formula>"ISO5+"</formula>
    </cfRule>
  </conditionalFormatting>
  <conditionalFormatting sqref="W44">
    <cfRule type="cellIs" dxfId="290" priority="330" operator="equal">
      <formula>"ISO4"</formula>
    </cfRule>
    <cfRule type="cellIs" dxfId="289" priority="331" stopIfTrue="1" operator="equal">
      <formula>"ISO3"</formula>
    </cfRule>
    <cfRule type="cellIs" dxfId="288" priority="332" stopIfTrue="1" operator="equal">
      <formula>"ISO5"</formula>
    </cfRule>
    <cfRule type="cellIs" dxfId="287" priority="333" stopIfTrue="1" operator="equal">
      <formula>"ISO5+"</formula>
    </cfRule>
  </conditionalFormatting>
  <conditionalFormatting sqref="AA44">
    <cfRule type="cellIs" dxfId="286" priority="326" operator="equal">
      <formula>"ISO4"</formula>
    </cfRule>
    <cfRule type="cellIs" dxfId="285" priority="327" stopIfTrue="1" operator="equal">
      <formula>"ISO3"</formula>
    </cfRule>
    <cfRule type="cellIs" dxfId="284" priority="328" stopIfTrue="1" operator="equal">
      <formula>"ISO5"</formula>
    </cfRule>
    <cfRule type="cellIs" dxfId="283" priority="329" stopIfTrue="1" operator="equal">
      <formula>"ISO5+"</formula>
    </cfRule>
  </conditionalFormatting>
  <conditionalFormatting sqref="AE44">
    <cfRule type="cellIs" dxfId="282" priority="322" operator="equal">
      <formula>"ISO4"</formula>
    </cfRule>
    <cfRule type="cellIs" dxfId="281" priority="323" stopIfTrue="1" operator="equal">
      <formula>"ISO3"</formula>
    </cfRule>
    <cfRule type="cellIs" dxfId="280" priority="324" stopIfTrue="1" operator="equal">
      <formula>"ISO5"</formula>
    </cfRule>
    <cfRule type="cellIs" dxfId="279" priority="325" stopIfTrue="1" operator="equal">
      <formula>"ISO5+"</formula>
    </cfRule>
  </conditionalFormatting>
  <conditionalFormatting sqref="AI44">
    <cfRule type="cellIs" dxfId="278" priority="318" operator="equal">
      <formula>"ISO4"</formula>
    </cfRule>
    <cfRule type="cellIs" dxfId="277" priority="319" stopIfTrue="1" operator="equal">
      <formula>"ISO3"</formula>
    </cfRule>
    <cfRule type="cellIs" dxfId="276" priority="320" stopIfTrue="1" operator="equal">
      <formula>"ISO5"</formula>
    </cfRule>
    <cfRule type="cellIs" dxfId="275" priority="321" stopIfTrue="1" operator="equal">
      <formula>"ISO5+"</formula>
    </cfRule>
  </conditionalFormatting>
  <conditionalFormatting sqref="AM44">
    <cfRule type="cellIs" dxfId="274" priority="314" operator="equal">
      <formula>"ISO4"</formula>
    </cfRule>
    <cfRule type="cellIs" dxfId="273" priority="315" stopIfTrue="1" operator="equal">
      <formula>"ISO3"</formula>
    </cfRule>
    <cfRule type="cellIs" dxfId="272" priority="316" stopIfTrue="1" operator="equal">
      <formula>"ISO5"</formula>
    </cfRule>
    <cfRule type="cellIs" dxfId="271" priority="317" stopIfTrue="1" operator="equal">
      <formula>"ISO5+"</formula>
    </cfRule>
  </conditionalFormatting>
  <conditionalFormatting sqref="E47">
    <cfRule type="cellIs" dxfId="270" priority="292" operator="equal">
      <formula>"ISO4"</formula>
    </cfRule>
    <cfRule type="cellIs" dxfId="269" priority="293" stopIfTrue="1" operator="equal">
      <formula>"ISO3"</formula>
    </cfRule>
    <cfRule type="cellIs" dxfId="268" priority="294" stopIfTrue="1" operator="equal">
      <formula>"ISO5"</formula>
    </cfRule>
    <cfRule type="cellIs" dxfId="267" priority="295" stopIfTrue="1" operator="equal">
      <formula>"ISO5+"</formula>
    </cfRule>
  </conditionalFormatting>
  <conditionalFormatting sqref="H47">
    <cfRule type="cellIs" dxfId="266" priority="288" operator="equal">
      <formula>"ISO4"</formula>
    </cfRule>
    <cfRule type="cellIs" dxfId="265" priority="289" stopIfTrue="1" operator="equal">
      <formula>"ISO3"</formula>
    </cfRule>
    <cfRule type="cellIs" dxfId="264" priority="290" stopIfTrue="1" operator="equal">
      <formula>"ISO5"</formula>
    </cfRule>
    <cfRule type="cellIs" dxfId="263" priority="291" stopIfTrue="1" operator="equal">
      <formula>"ISO5+"</formula>
    </cfRule>
  </conditionalFormatting>
  <conditionalFormatting sqref="K47">
    <cfRule type="cellIs" dxfId="262" priority="284" operator="equal">
      <formula>"ISO4"</formula>
    </cfRule>
    <cfRule type="cellIs" dxfId="261" priority="285" stopIfTrue="1" operator="equal">
      <formula>"ISO3"</formula>
    </cfRule>
    <cfRule type="cellIs" dxfId="260" priority="286" stopIfTrue="1" operator="equal">
      <formula>"ISO5"</formula>
    </cfRule>
    <cfRule type="cellIs" dxfId="259" priority="287" stopIfTrue="1" operator="equal">
      <formula>"ISO5+"</formula>
    </cfRule>
  </conditionalFormatting>
  <conditionalFormatting sqref="N47">
    <cfRule type="cellIs" dxfId="258" priority="280" operator="equal">
      <formula>"ISO4"</formula>
    </cfRule>
    <cfRule type="cellIs" dxfId="257" priority="281" stopIfTrue="1" operator="equal">
      <formula>"ISO3"</formula>
    </cfRule>
    <cfRule type="cellIs" dxfId="256" priority="282" stopIfTrue="1" operator="equal">
      <formula>"ISO5"</formula>
    </cfRule>
    <cfRule type="cellIs" dxfId="255" priority="283" stopIfTrue="1" operator="equal">
      <formula>"ISO5+"</formula>
    </cfRule>
  </conditionalFormatting>
  <conditionalFormatting sqref="Q47">
    <cfRule type="cellIs" dxfId="254" priority="276" operator="equal">
      <formula>"ISO4"</formula>
    </cfRule>
    <cfRule type="cellIs" dxfId="253" priority="277" stopIfTrue="1" operator="equal">
      <formula>"ISO3"</formula>
    </cfRule>
    <cfRule type="cellIs" dxfId="252" priority="278" stopIfTrue="1" operator="equal">
      <formula>"ISO5"</formula>
    </cfRule>
    <cfRule type="cellIs" dxfId="251" priority="279" stopIfTrue="1" operator="equal">
      <formula>"ISO5+"</formula>
    </cfRule>
  </conditionalFormatting>
  <conditionalFormatting sqref="T47">
    <cfRule type="cellIs" dxfId="250" priority="272" operator="equal">
      <formula>"ISO4"</formula>
    </cfRule>
    <cfRule type="cellIs" dxfId="249" priority="273" stopIfTrue="1" operator="equal">
      <formula>"ISO3"</formula>
    </cfRule>
    <cfRule type="cellIs" dxfId="248" priority="274" stopIfTrue="1" operator="equal">
      <formula>"ISO5"</formula>
    </cfRule>
    <cfRule type="cellIs" dxfId="247" priority="275" stopIfTrue="1" operator="equal">
      <formula>"ISO5+"</formula>
    </cfRule>
  </conditionalFormatting>
  <conditionalFormatting sqref="W47">
    <cfRule type="cellIs" dxfId="246" priority="268" operator="equal">
      <formula>"ISO4"</formula>
    </cfRule>
    <cfRule type="cellIs" dxfId="245" priority="269" stopIfTrue="1" operator="equal">
      <formula>"ISO3"</formula>
    </cfRule>
    <cfRule type="cellIs" dxfId="244" priority="270" stopIfTrue="1" operator="equal">
      <formula>"ISO5"</formula>
    </cfRule>
    <cfRule type="cellIs" dxfId="243" priority="271" stopIfTrue="1" operator="equal">
      <formula>"ISO5+"</formula>
    </cfRule>
  </conditionalFormatting>
  <conditionalFormatting sqref="AA47">
    <cfRule type="cellIs" dxfId="242" priority="264" operator="equal">
      <formula>"ISO4"</formula>
    </cfRule>
    <cfRule type="cellIs" dxfId="241" priority="265" stopIfTrue="1" operator="equal">
      <formula>"ISO3"</formula>
    </cfRule>
    <cfRule type="cellIs" dxfId="240" priority="266" stopIfTrue="1" operator="equal">
      <formula>"ISO5"</formula>
    </cfRule>
    <cfRule type="cellIs" dxfId="239" priority="267" stopIfTrue="1" operator="equal">
      <formula>"ISO5+"</formula>
    </cfRule>
  </conditionalFormatting>
  <conditionalFormatting sqref="AE47">
    <cfRule type="cellIs" dxfId="238" priority="260" operator="equal">
      <formula>"ISO4"</formula>
    </cfRule>
    <cfRule type="cellIs" dxfId="237" priority="261" stopIfTrue="1" operator="equal">
      <formula>"ISO3"</formula>
    </cfRule>
    <cfRule type="cellIs" dxfId="236" priority="262" stopIfTrue="1" operator="equal">
      <formula>"ISO5"</formula>
    </cfRule>
    <cfRule type="cellIs" dxfId="235" priority="263" stopIfTrue="1" operator="equal">
      <formula>"ISO5+"</formula>
    </cfRule>
  </conditionalFormatting>
  <conditionalFormatting sqref="AI47">
    <cfRule type="cellIs" dxfId="234" priority="256" operator="equal">
      <formula>"ISO4"</formula>
    </cfRule>
    <cfRule type="cellIs" dxfId="233" priority="257" stopIfTrue="1" operator="equal">
      <formula>"ISO3"</formula>
    </cfRule>
    <cfRule type="cellIs" dxfId="232" priority="258" stopIfTrue="1" operator="equal">
      <formula>"ISO5"</formula>
    </cfRule>
    <cfRule type="cellIs" dxfId="231" priority="259" stopIfTrue="1" operator="equal">
      <formula>"ISO5+"</formula>
    </cfRule>
  </conditionalFormatting>
  <conditionalFormatting sqref="AM47">
    <cfRule type="cellIs" dxfId="230" priority="252" operator="equal">
      <formula>"ISO4"</formula>
    </cfRule>
    <cfRule type="cellIs" dxfId="229" priority="253" stopIfTrue="1" operator="equal">
      <formula>"ISO3"</formula>
    </cfRule>
    <cfRule type="cellIs" dxfId="228" priority="254" stopIfTrue="1" operator="equal">
      <formula>"ISO5"</formula>
    </cfRule>
    <cfRule type="cellIs" dxfId="227" priority="255" stopIfTrue="1" operator="equal">
      <formula>"ISO5+"</formula>
    </cfRule>
  </conditionalFormatting>
  <conditionalFormatting sqref="E48">
    <cfRule type="cellIs" dxfId="226" priority="248" operator="equal">
      <formula>"ISO4"</formula>
    </cfRule>
    <cfRule type="cellIs" dxfId="225" priority="249" stopIfTrue="1" operator="equal">
      <formula>"ISO3"</formula>
    </cfRule>
    <cfRule type="cellIs" dxfId="224" priority="250" stopIfTrue="1" operator="equal">
      <formula>"ISO5"</formula>
    </cfRule>
    <cfRule type="cellIs" dxfId="223" priority="251" stopIfTrue="1" operator="equal">
      <formula>"ISO5+"</formula>
    </cfRule>
  </conditionalFormatting>
  <conditionalFormatting sqref="H48">
    <cfRule type="cellIs" dxfId="222" priority="244" operator="equal">
      <formula>"ISO4"</formula>
    </cfRule>
    <cfRule type="cellIs" dxfId="221" priority="245" stopIfTrue="1" operator="equal">
      <formula>"ISO3"</formula>
    </cfRule>
    <cfRule type="cellIs" dxfId="220" priority="246" stopIfTrue="1" operator="equal">
      <formula>"ISO5"</formula>
    </cfRule>
    <cfRule type="cellIs" dxfId="219" priority="247" stopIfTrue="1" operator="equal">
      <formula>"ISO5+"</formula>
    </cfRule>
  </conditionalFormatting>
  <conditionalFormatting sqref="K48">
    <cfRule type="cellIs" dxfId="218" priority="240" operator="equal">
      <formula>"ISO4"</formula>
    </cfRule>
    <cfRule type="cellIs" dxfId="217" priority="241" stopIfTrue="1" operator="equal">
      <formula>"ISO3"</formula>
    </cfRule>
    <cfRule type="cellIs" dxfId="216" priority="242" stopIfTrue="1" operator="equal">
      <formula>"ISO5"</formula>
    </cfRule>
    <cfRule type="cellIs" dxfId="215" priority="243" stopIfTrue="1" operator="equal">
      <formula>"ISO5+"</formula>
    </cfRule>
  </conditionalFormatting>
  <conditionalFormatting sqref="N48">
    <cfRule type="cellIs" dxfId="214" priority="236" operator="equal">
      <formula>"ISO4"</formula>
    </cfRule>
    <cfRule type="cellIs" dxfId="213" priority="237" stopIfTrue="1" operator="equal">
      <formula>"ISO3"</formula>
    </cfRule>
    <cfRule type="cellIs" dxfId="212" priority="238" stopIfTrue="1" operator="equal">
      <formula>"ISO5"</formula>
    </cfRule>
    <cfRule type="cellIs" dxfId="211" priority="239" stopIfTrue="1" operator="equal">
      <formula>"ISO5+"</formula>
    </cfRule>
  </conditionalFormatting>
  <conditionalFormatting sqref="Q48">
    <cfRule type="cellIs" dxfId="210" priority="232" operator="equal">
      <formula>"ISO4"</formula>
    </cfRule>
    <cfRule type="cellIs" dxfId="209" priority="233" stopIfTrue="1" operator="equal">
      <formula>"ISO3"</formula>
    </cfRule>
    <cfRule type="cellIs" dxfId="208" priority="234" stopIfTrue="1" operator="equal">
      <formula>"ISO5"</formula>
    </cfRule>
    <cfRule type="cellIs" dxfId="207" priority="235" stopIfTrue="1" operator="equal">
      <formula>"ISO5+"</formula>
    </cfRule>
  </conditionalFormatting>
  <conditionalFormatting sqref="T48">
    <cfRule type="cellIs" dxfId="206" priority="228" operator="equal">
      <formula>"ISO4"</formula>
    </cfRule>
    <cfRule type="cellIs" dxfId="205" priority="229" stopIfTrue="1" operator="equal">
      <formula>"ISO3"</formula>
    </cfRule>
    <cfRule type="cellIs" dxfId="204" priority="230" stopIfTrue="1" operator="equal">
      <formula>"ISO5"</formula>
    </cfRule>
    <cfRule type="cellIs" dxfId="203" priority="231" stopIfTrue="1" operator="equal">
      <formula>"ISO5+"</formula>
    </cfRule>
  </conditionalFormatting>
  <conditionalFormatting sqref="W48">
    <cfRule type="cellIs" dxfId="202" priority="224" operator="equal">
      <formula>"ISO4"</formula>
    </cfRule>
    <cfRule type="cellIs" dxfId="201" priority="225" stopIfTrue="1" operator="equal">
      <formula>"ISO3"</formula>
    </cfRule>
    <cfRule type="cellIs" dxfId="200" priority="226" stopIfTrue="1" operator="equal">
      <formula>"ISO5"</formula>
    </cfRule>
    <cfRule type="cellIs" dxfId="199" priority="227" stopIfTrue="1" operator="equal">
      <formula>"ISO5+"</formula>
    </cfRule>
  </conditionalFormatting>
  <conditionalFormatting sqref="AA48">
    <cfRule type="cellIs" dxfId="198" priority="220" operator="equal">
      <formula>"ISO4"</formula>
    </cfRule>
    <cfRule type="cellIs" dxfId="197" priority="221" stopIfTrue="1" operator="equal">
      <formula>"ISO3"</formula>
    </cfRule>
    <cfRule type="cellIs" dxfId="196" priority="222" stopIfTrue="1" operator="equal">
      <formula>"ISO5"</formula>
    </cfRule>
    <cfRule type="cellIs" dxfId="195" priority="223" stopIfTrue="1" operator="equal">
      <formula>"ISO5+"</formula>
    </cfRule>
  </conditionalFormatting>
  <conditionalFormatting sqref="AE48">
    <cfRule type="cellIs" dxfId="194" priority="216" operator="equal">
      <formula>"ISO4"</formula>
    </cfRule>
    <cfRule type="cellIs" dxfId="193" priority="217" stopIfTrue="1" operator="equal">
      <formula>"ISO3"</formula>
    </cfRule>
    <cfRule type="cellIs" dxfId="192" priority="218" stopIfTrue="1" operator="equal">
      <formula>"ISO5"</formula>
    </cfRule>
    <cfRule type="cellIs" dxfId="191" priority="219" stopIfTrue="1" operator="equal">
      <formula>"ISO5+"</formula>
    </cfRule>
  </conditionalFormatting>
  <conditionalFormatting sqref="AI48">
    <cfRule type="cellIs" dxfId="190" priority="212" operator="equal">
      <formula>"ISO4"</formula>
    </cfRule>
    <cfRule type="cellIs" dxfId="189" priority="213" stopIfTrue="1" operator="equal">
      <formula>"ISO3"</formula>
    </cfRule>
    <cfRule type="cellIs" dxfId="188" priority="214" stopIfTrue="1" operator="equal">
      <formula>"ISO5"</formula>
    </cfRule>
    <cfRule type="cellIs" dxfId="187" priority="215" stopIfTrue="1" operator="equal">
      <formula>"ISO5+"</formula>
    </cfRule>
  </conditionalFormatting>
  <conditionalFormatting sqref="AM48">
    <cfRule type="cellIs" dxfId="186" priority="208" operator="equal">
      <formula>"ISO4"</formula>
    </cfRule>
    <cfRule type="cellIs" dxfId="185" priority="209" stopIfTrue="1" operator="equal">
      <formula>"ISO3"</formula>
    </cfRule>
    <cfRule type="cellIs" dxfId="184" priority="210" stopIfTrue="1" operator="equal">
      <formula>"ISO5"</formula>
    </cfRule>
    <cfRule type="cellIs" dxfId="183" priority="211" stopIfTrue="1" operator="equal">
      <formula>"ISO5+"</formula>
    </cfRule>
  </conditionalFormatting>
  <conditionalFormatting sqref="E51">
    <cfRule type="cellIs" dxfId="182" priority="204" operator="equal">
      <formula>"ISO4"</formula>
    </cfRule>
    <cfRule type="cellIs" dxfId="181" priority="205" stopIfTrue="1" operator="equal">
      <formula>"ISO3"</formula>
    </cfRule>
    <cfRule type="cellIs" dxfId="180" priority="206" stopIfTrue="1" operator="equal">
      <formula>"ISO5"</formula>
    </cfRule>
    <cfRule type="cellIs" dxfId="179" priority="207" stopIfTrue="1" operator="equal">
      <formula>"ISO5+"</formula>
    </cfRule>
  </conditionalFormatting>
  <conditionalFormatting sqref="F51">
    <cfRule type="cellIs" dxfId="178" priority="200" operator="equal">
      <formula>"ISO4"</formula>
    </cfRule>
    <cfRule type="cellIs" dxfId="177" priority="201" stopIfTrue="1" operator="equal">
      <formula>"ISO3"</formula>
    </cfRule>
    <cfRule type="cellIs" dxfId="176" priority="202" stopIfTrue="1" operator="equal">
      <formula>"ISO5"</formula>
    </cfRule>
    <cfRule type="cellIs" dxfId="175" priority="203" stopIfTrue="1" operator="equal">
      <formula>"ISO5+"</formula>
    </cfRule>
  </conditionalFormatting>
  <conditionalFormatting sqref="H51">
    <cfRule type="cellIs" dxfId="174" priority="196" operator="equal">
      <formula>"ISO4"</formula>
    </cfRule>
    <cfRule type="cellIs" dxfId="173" priority="197" stopIfTrue="1" operator="equal">
      <formula>"ISO3"</formula>
    </cfRule>
    <cfRule type="cellIs" dxfId="172" priority="198" stopIfTrue="1" operator="equal">
      <formula>"ISO5"</formula>
    </cfRule>
    <cfRule type="cellIs" dxfId="171" priority="199" stopIfTrue="1" operator="equal">
      <formula>"ISO5+"</formula>
    </cfRule>
  </conditionalFormatting>
  <conditionalFormatting sqref="K51">
    <cfRule type="cellIs" dxfId="170" priority="192" operator="equal">
      <formula>"ISO4"</formula>
    </cfRule>
    <cfRule type="cellIs" dxfId="169" priority="193" stopIfTrue="1" operator="equal">
      <formula>"ISO3"</formula>
    </cfRule>
    <cfRule type="cellIs" dxfId="168" priority="194" stopIfTrue="1" operator="equal">
      <formula>"ISO5"</formula>
    </cfRule>
    <cfRule type="cellIs" dxfId="167" priority="195" stopIfTrue="1" operator="equal">
      <formula>"ISO5+"</formula>
    </cfRule>
  </conditionalFormatting>
  <conditionalFormatting sqref="N51">
    <cfRule type="cellIs" dxfId="166" priority="188" operator="equal">
      <formula>"ISO4"</formula>
    </cfRule>
    <cfRule type="cellIs" dxfId="165" priority="189" stopIfTrue="1" operator="equal">
      <formula>"ISO3"</formula>
    </cfRule>
    <cfRule type="cellIs" dxfId="164" priority="190" stopIfTrue="1" operator="equal">
      <formula>"ISO5"</formula>
    </cfRule>
    <cfRule type="cellIs" dxfId="163" priority="191" stopIfTrue="1" operator="equal">
      <formula>"ISO5+"</formula>
    </cfRule>
  </conditionalFormatting>
  <conditionalFormatting sqref="Q51">
    <cfRule type="cellIs" dxfId="162" priority="184" operator="equal">
      <formula>"ISO4"</formula>
    </cfRule>
    <cfRule type="cellIs" dxfId="161" priority="185" stopIfTrue="1" operator="equal">
      <formula>"ISO3"</formula>
    </cfRule>
    <cfRule type="cellIs" dxfId="160" priority="186" stopIfTrue="1" operator="equal">
      <formula>"ISO5"</formula>
    </cfRule>
    <cfRule type="cellIs" dxfId="159" priority="187" stopIfTrue="1" operator="equal">
      <formula>"ISO5+"</formula>
    </cfRule>
  </conditionalFormatting>
  <conditionalFormatting sqref="T51">
    <cfRule type="cellIs" dxfId="158" priority="180" operator="equal">
      <formula>"ISO4"</formula>
    </cfRule>
    <cfRule type="cellIs" dxfId="157" priority="181" stopIfTrue="1" operator="equal">
      <formula>"ISO3"</formula>
    </cfRule>
    <cfRule type="cellIs" dxfId="156" priority="182" stopIfTrue="1" operator="equal">
      <formula>"ISO5"</formula>
    </cfRule>
    <cfRule type="cellIs" dxfId="155" priority="183" stopIfTrue="1" operator="equal">
      <formula>"ISO5+"</formula>
    </cfRule>
  </conditionalFormatting>
  <conditionalFormatting sqref="W51">
    <cfRule type="cellIs" dxfId="154" priority="176" operator="equal">
      <formula>"ISO4"</formula>
    </cfRule>
    <cfRule type="cellIs" dxfId="153" priority="177" stopIfTrue="1" operator="equal">
      <formula>"ISO3"</formula>
    </cfRule>
    <cfRule type="cellIs" dxfId="152" priority="178" stopIfTrue="1" operator="equal">
      <formula>"ISO5"</formula>
    </cfRule>
    <cfRule type="cellIs" dxfId="151" priority="179" stopIfTrue="1" operator="equal">
      <formula>"ISO5+"</formula>
    </cfRule>
  </conditionalFormatting>
  <conditionalFormatting sqref="AA51">
    <cfRule type="cellIs" dxfId="150" priority="172" operator="equal">
      <formula>"ISO4"</formula>
    </cfRule>
    <cfRule type="cellIs" dxfId="149" priority="173" stopIfTrue="1" operator="equal">
      <formula>"ISO3"</formula>
    </cfRule>
    <cfRule type="cellIs" dxfId="148" priority="174" stopIfTrue="1" operator="equal">
      <formula>"ISO5"</formula>
    </cfRule>
    <cfRule type="cellIs" dxfId="147" priority="175" stopIfTrue="1" operator="equal">
      <formula>"ISO5+"</formula>
    </cfRule>
  </conditionalFormatting>
  <conditionalFormatting sqref="AE51">
    <cfRule type="cellIs" dxfId="146" priority="168" operator="equal">
      <formula>"ISO4"</formula>
    </cfRule>
    <cfRule type="cellIs" dxfId="145" priority="169" stopIfTrue="1" operator="equal">
      <formula>"ISO3"</formula>
    </cfRule>
    <cfRule type="cellIs" dxfId="144" priority="170" stopIfTrue="1" operator="equal">
      <formula>"ISO5"</formula>
    </cfRule>
    <cfRule type="cellIs" dxfId="143" priority="171" stopIfTrue="1" operator="equal">
      <formula>"ISO5+"</formula>
    </cfRule>
  </conditionalFormatting>
  <conditionalFormatting sqref="AI51">
    <cfRule type="cellIs" dxfId="142" priority="164" operator="equal">
      <formula>"ISO4"</formula>
    </cfRule>
    <cfRule type="cellIs" dxfId="141" priority="165" stopIfTrue="1" operator="equal">
      <formula>"ISO3"</formula>
    </cfRule>
    <cfRule type="cellIs" dxfId="140" priority="166" stopIfTrue="1" operator="equal">
      <formula>"ISO5"</formula>
    </cfRule>
    <cfRule type="cellIs" dxfId="139" priority="167" stopIfTrue="1" operator="equal">
      <formula>"ISO5+"</formula>
    </cfRule>
  </conditionalFormatting>
  <conditionalFormatting sqref="AM51">
    <cfRule type="cellIs" dxfId="138" priority="160" operator="equal">
      <formula>"ISO4"</formula>
    </cfRule>
    <cfRule type="cellIs" dxfId="137" priority="161" stopIfTrue="1" operator="equal">
      <formula>"ISO3"</formula>
    </cfRule>
    <cfRule type="cellIs" dxfId="136" priority="162" stopIfTrue="1" operator="equal">
      <formula>"ISO5"</formula>
    </cfRule>
    <cfRule type="cellIs" dxfId="135" priority="163" stopIfTrue="1" operator="equal">
      <formula>"ISO5+"</formula>
    </cfRule>
  </conditionalFormatting>
  <conditionalFormatting sqref="I51">
    <cfRule type="cellIs" dxfId="134" priority="156" operator="equal">
      <formula>"ISO4"</formula>
    </cfRule>
    <cfRule type="cellIs" dxfId="133" priority="157" stopIfTrue="1" operator="equal">
      <formula>"ISO3"</formula>
    </cfRule>
    <cfRule type="cellIs" dxfId="132" priority="158" stopIfTrue="1" operator="equal">
      <formula>"ISO5"</formula>
    </cfRule>
    <cfRule type="cellIs" dxfId="131" priority="159" stopIfTrue="1" operator="equal">
      <formula>"ISO5+"</formula>
    </cfRule>
  </conditionalFormatting>
  <conditionalFormatting sqref="L51">
    <cfRule type="cellIs" dxfId="130" priority="152" operator="equal">
      <formula>"ISO4"</formula>
    </cfRule>
    <cfRule type="cellIs" dxfId="129" priority="153" stopIfTrue="1" operator="equal">
      <formula>"ISO3"</formula>
    </cfRule>
    <cfRule type="cellIs" dxfId="128" priority="154" stopIfTrue="1" operator="equal">
      <formula>"ISO5"</formula>
    </cfRule>
    <cfRule type="cellIs" dxfId="127" priority="155" stopIfTrue="1" operator="equal">
      <formula>"ISO5+"</formula>
    </cfRule>
  </conditionalFormatting>
  <conditionalFormatting sqref="O51">
    <cfRule type="cellIs" dxfId="126" priority="148" operator="equal">
      <formula>"ISO4"</formula>
    </cfRule>
    <cfRule type="cellIs" dxfId="125" priority="149" stopIfTrue="1" operator="equal">
      <formula>"ISO3"</formula>
    </cfRule>
    <cfRule type="cellIs" dxfId="124" priority="150" stopIfTrue="1" operator="equal">
      <formula>"ISO5"</formula>
    </cfRule>
    <cfRule type="cellIs" dxfId="123" priority="151" stopIfTrue="1" operator="equal">
      <formula>"ISO5+"</formula>
    </cfRule>
  </conditionalFormatting>
  <conditionalFormatting sqref="R51">
    <cfRule type="cellIs" dxfId="122" priority="144" operator="equal">
      <formula>"ISO4"</formula>
    </cfRule>
    <cfRule type="cellIs" dxfId="121" priority="145" stopIfTrue="1" operator="equal">
      <formula>"ISO3"</formula>
    </cfRule>
    <cfRule type="cellIs" dxfId="120" priority="146" stopIfTrue="1" operator="equal">
      <formula>"ISO5"</formula>
    </cfRule>
    <cfRule type="cellIs" dxfId="119" priority="147" stopIfTrue="1" operator="equal">
      <formula>"ISO5+"</formula>
    </cfRule>
  </conditionalFormatting>
  <conditionalFormatting sqref="U51">
    <cfRule type="cellIs" dxfId="118" priority="140" operator="equal">
      <formula>"ISO4"</formula>
    </cfRule>
    <cfRule type="cellIs" dxfId="117" priority="141" stopIfTrue="1" operator="equal">
      <formula>"ISO3"</formula>
    </cfRule>
    <cfRule type="cellIs" dxfId="116" priority="142" stopIfTrue="1" operator="equal">
      <formula>"ISO5"</formula>
    </cfRule>
    <cfRule type="cellIs" dxfId="115" priority="143" stopIfTrue="1" operator="equal">
      <formula>"ISO5+"</formula>
    </cfRule>
  </conditionalFormatting>
  <conditionalFormatting sqref="X51">
    <cfRule type="cellIs" dxfId="114" priority="136" operator="equal">
      <formula>"ISO4"</formula>
    </cfRule>
    <cfRule type="cellIs" dxfId="113" priority="137" stopIfTrue="1" operator="equal">
      <formula>"ISO3"</formula>
    </cfRule>
    <cfRule type="cellIs" dxfId="112" priority="138" stopIfTrue="1" operator="equal">
      <formula>"ISO5"</formula>
    </cfRule>
    <cfRule type="cellIs" dxfId="111" priority="139" stopIfTrue="1" operator="equal">
      <formula>"ISO5+"</formula>
    </cfRule>
  </conditionalFormatting>
  <conditionalFormatting sqref="AB51">
    <cfRule type="cellIs" dxfId="110" priority="132" operator="equal">
      <formula>"ISO4"</formula>
    </cfRule>
    <cfRule type="cellIs" dxfId="109" priority="133" stopIfTrue="1" operator="equal">
      <formula>"ISO3"</formula>
    </cfRule>
    <cfRule type="cellIs" dxfId="108" priority="134" stopIfTrue="1" operator="equal">
      <formula>"ISO5"</formula>
    </cfRule>
    <cfRule type="cellIs" dxfId="107" priority="135" stopIfTrue="1" operator="equal">
      <formula>"ISO5+"</formula>
    </cfRule>
  </conditionalFormatting>
  <conditionalFormatting sqref="AF51">
    <cfRule type="cellIs" dxfId="106" priority="128" operator="equal">
      <formula>"ISO4"</formula>
    </cfRule>
    <cfRule type="cellIs" dxfId="105" priority="129" stopIfTrue="1" operator="equal">
      <formula>"ISO3"</formula>
    </cfRule>
    <cfRule type="cellIs" dxfId="104" priority="130" stopIfTrue="1" operator="equal">
      <formula>"ISO5"</formula>
    </cfRule>
    <cfRule type="cellIs" dxfId="103" priority="131" stopIfTrue="1" operator="equal">
      <formula>"ISO5+"</formula>
    </cfRule>
  </conditionalFormatting>
  <conditionalFormatting sqref="AJ51">
    <cfRule type="cellIs" dxfId="102" priority="124" operator="equal">
      <formula>"ISO4"</formula>
    </cfRule>
    <cfRule type="cellIs" dxfId="101" priority="125" stopIfTrue="1" operator="equal">
      <formula>"ISO3"</formula>
    </cfRule>
    <cfRule type="cellIs" dxfId="100" priority="126" stopIfTrue="1" operator="equal">
      <formula>"ISO5"</formula>
    </cfRule>
    <cfRule type="cellIs" dxfId="99" priority="127" stopIfTrue="1" operator="equal">
      <formula>"ISO5+"</formula>
    </cfRule>
  </conditionalFormatting>
  <conditionalFormatting sqref="AN51">
    <cfRule type="cellIs" dxfId="98" priority="120" operator="equal">
      <formula>"ISO4"</formula>
    </cfRule>
    <cfRule type="cellIs" dxfId="97" priority="121" stopIfTrue="1" operator="equal">
      <formula>"ISO3"</formula>
    </cfRule>
    <cfRule type="cellIs" dxfId="96" priority="122" stopIfTrue="1" operator="equal">
      <formula>"ISO5"</formula>
    </cfRule>
    <cfRule type="cellIs" dxfId="95" priority="123" stopIfTrue="1" operator="equal">
      <formula>"ISO5+"</formula>
    </cfRule>
  </conditionalFormatting>
  <conditionalFormatting sqref="J51">
    <cfRule type="cellIs" dxfId="94" priority="116" operator="equal">
      <formula>"ISO4"</formula>
    </cfRule>
    <cfRule type="cellIs" dxfId="93" priority="117" stopIfTrue="1" operator="equal">
      <formula>"ISO3"</formula>
    </cfRule>
    <cfRule type="cellIs" dxfId="92" priority="118" stopIfTrue="1" operator="equal">
      <formula>"ISO5"</formula>
    </cfRule>
    <cfRule type="cellIs" dxfId="91" priority="119" stopIfTrue="1" operator="equal">
      <formula>"ISO5+"</formula>
    </cfRule>
  </conditionalFormatting>
  <conditionalFormatting sqref="E52">
    <cfRule type="cellIs" dxfId="90" priority="112" operator="equal">
      <formula>"ISO4"</formula>
    </cfRule>
    <cfRule type="cellIs" dxfId="89" priority="113" stopIfTrue="1" operator="equal">
      <formula>"ISO3"</formula>
    </cfRule>
    <cfRule type="cellIs" dxfId="88" priority="114" stopIfTrue="1" operator="equal">
      <formula>"ISO5"</formula>
    </cfRule>
    <cfRule type="cellIs" dxfId="87" priority="115" stopIfTrue="1" operator="equal">
      <formula>"ISO5+"</formula>
    </cfRule>
  </conditionalFormatting>
  <conditionalFormatting sqref="F52">
    <cfRule type="cellIs" dxfId="86" priority="108" operator="equal">
      <formula>"ISO4"</formula>
    </cfRule>
    <cfRule type="cellIs" dxfId="85" priority="109" stopIfTrue="1" operator="equal">
      <formula>"ISO3"</formula>
    </cfRule>
    <cfRule type="cellIs" dxfId="84" priority="110" stopIfTrue="1" operator="equal">
      <formula>"ISO5"</formula>
    </cfRule>
    <cfRule type="cellIs" dxfId="83" priority="111" stopIfTrue="1" operator="equal">
      <formula>"ISO5+"</formula>
    </cfRule>
  </conditionalFormatting>
  <conditionalFormatting sqref="H52">
    <cfRule type="cellIs" dxfId="82" priority="104" operator="equal">
      <formula>"ISO4"</formula>
    </cfRule>
    <cfRule type="cellIs" dxfId="81" priority="105" stopIfTrue="1" operator="equal">
      <formula>"ISO3"</formula>
    </cfRule>
    <cfRule type="cellIs" dxfId="80" priority="106" stopIfTrue="1" operator="equal">
      <formula>"ISO5"</formula>
    </cfRule>
    <cfRule type="cellIs" dxfId="79" priority="107" stopIfTrue="1" operator="equal">
      <formula>"ISO5+"</formula>
    </cfRule>
  </conditionalFormatting>
  <conditionalFormatting sqref="K52">
    <cfRule type="cellIs" dxfId="78" priority="100" operator="equal">
      <formula>"ISO4"</formula>
    </cfRule>
    <cfRule type="cellIs" dxfId="77" priority="101" stopIfTrue="1" operator="equal">
      <formula>"ISO3"</formula>
    </cfRule>
    <cfRule type="cellIs" dxfId="76" priority="102" stopIfTrue="1" operator="equal">
      <formula>"ISO5"</formula>
    </cfRule>
    <cfRule type="cellIs" dxfId="75" priority="103" stopIfTrue="1" operator="equal">
      <formula>"ISO5+"</formula>
    </cfRule>
  </conditionalFormatting>
  <conditionalFormatting sqref="N52">
    <cfRule type="cellIs" dxfId="74" priority="96" operator="equal">
      <formula>"ISO4"</formula>
    </cfRule>
    <cfRule type="cellIs" dxfId="73" priority="97" stopIfTrue="1" operator="equal">
      <formula>"ISO3"</formula>
    </cfRule>
    <cfRule type="cellIs" dxfId="72" priority="98" stopIfTrue="1" operator="equal">
      <formula>"ISO5"</formula>
    </cfRule>
    <cfRule type="cellIs" dxfId="71" priority="99" stopIfTrue="1" operator="equal">
      <formula>"ISO5+"</formula>
    </cfRule>
  </conditionalFormatting>
  <conditionalFormatting sqref="Q52">
    <cfRule type="cellIs" dxfId="70" priority="92" operator="equal">
      <formula>"ISO4"</formula>
    </cfRule>
    <cfRule type="cellIs" dxfId="69" priority="93" stopIfTrue="1" operator="equal">
      <formula>"ISO3"</formula>
    </cfRule>
    <cfRule type="cellIs" dxfId="68" priority="94" stopIfTrue="1" operator="equal">
      <formula>"ISO5"</formula>
    </cfRule>
    <cfRule type="cellIs" dxfId="67" priority="95" stopIfTrue="1" operator="equal">
      <formula>"ISO5+"</formula>
    </cfRule>
  </conditionalFormatting>
  <conditionalFormatting sqref="T52">
    <cfRule type="cellIs" dxfId="66" priority="88" operator="equal">
      <formula>"ISO4"</formula>
    </cfRule>
    <cfRule type="cellIs" dxfId="65" priority="89" stopIfTrue="1" operator="equal">
      <formula>"ISO3"</formula>
    </cfRule>
    <cfRule type="cellIs" dxfId="64" priority="90" stopIfTrue="1" operator="equal">
      <formula>"ISO5"</formula>
    </cfRule>
    <cfRule type="cellIs" dxfId="63" priority="91" stopIfTrue="1" operator="equal">
      <formula>"ISO5+"</formula>
    </cfRule>
  </conditionalFormatting>
  <conditionalFormatting sqref="W52">
    <cfRule type="cellIs" dxfId="62" priority="84" operator="equal">
      <formula>"ISO4"</formula>
    </cfRule>
    <cfRule type="cellIs" dxfId="61" priority="85" stopIfTrue="1" operator="equal">
      <formula>"ISO3"</formula>
    </cfRule>
    <cfRule type="cellIs" dxfId="60" priority="86" stopIfTrue="1" operator="equal">
      <formula>"ISO5"</formula>
    </cfRule>
    <cfRule type="cellIs" dxfId="59" priority="87" stopIfTrue="1" operator="equal">
      <formula>"ISO5+"</formula>
    </cfRule>
  </conditionalFormatting>
  <conditionalFormatting sqref="AA52">
    <cfRule type="cellIs" dxfId="58" priority="80" operator="equal">
      <formula>"ISO4"</formula>
    </cfRule>
    <cfRule type="cellIs" dxfId="57" priority="81" stopIfTrue="1" operator="equal">
      <formula>"ISO3"</formula>
    </cfRule>
    <cfRule type="cellIs" dxfId="56" priority="82" stopIfTrue="1" operator="equal">
      <formula>"ISO5"</formula>
    </cfRule>
    <cfRule type="cellIs" dxfId="55" priority="83" stopIfTrue="1" operator="equal">
      <formula>"ISO5+"</formula>
    </cfRule>
  </conditionalFormatting>
  <conditionalFormatting sqref="AE52">
    <cfRule type="cellIs" dxfId="54" priority="76" operator="equal">
      <formula>"ISO4"</formula>
    </cfRule>
    <cfRule type="cellIs" dxfId="53" priority="77" stopIfTrue="1" operator="equal">
      <formula>"ISO3"</formula>
    </cfRule>
    <cfRule type="cellIs" dxfId="52" priority="78" stopIfTrue="1" operator="equal">
      <formula>"ISO5"</formula>
    </cfRule>
    <cfRule type="cellIs" dxfId="51" priority="79" stopIfTrue="1" operator="equal">
      <formula>"ISO5+"</formula>
    </cfRule>
  </conditionalFormatting>
  <conditionalFormatting sqref="AI52">
    <cfRule type="cellIs" dxfId="50" priority="72" operator="equal">
      <formula>"ISO4"</formula>
    </cfRule>
    <cfRule type="cellIs" dxfId="49" priority="73" stopIfTrue="1" operator="equal">
      <formula>"ISO3"</formula>
    </cfRule>
    <cfRule type="cellIs" dxfId="48" priority="74" stopIfTrue="1" operator="equal">
      <formula>"ISO5"</formula>
    </cfRule>
    <cfRule type="cellIs" dxfId="47" priority="75" stopIfTrue="1" operator="equal">
      <formula>"ISO5+"</formula>
    </cfRule>
  </conditionalFormatting>
  <conditionalFormatting sqref="AM52">
    <cfRule type="cellIs" dxfId="46" priority="68" operator="equal">
      <formula>"ISO4"</formula>
    </cfRule>
    <cfRule type="cellIs" dxfId="45" priority="69" stopIfTrue="1" operator="equal">
      <formula>"ISO3"</formula>
    </cfRule>
    <cfRule type="cellIs" dxfId="44" priority="70" stopIfTrue="1" operator="equal">
      <formula>"ISO5"</formula>
    </cfRule>
    <cfRule type="cellIs" dxfId="43" priority="71" stopIfTrue="1" operator="equal">
      <formula>"ISO5+"</formula>
    </cfRule>
  </conditionalFormatting>
  <conditionalFormatting sqref="I52">
    <cfRule type="cellIs" dxfId="42" priority="64" operator="equal">
      <formula>"ISO4"</formula>
    </cfRule>
    <cfRule type="cellIs" dxfId="41" priority="65" stopIfTrue="1" operator="equal">
      <formula>"ISO3"</formula>
    </cfRule>
    <cfRule type="cellIs" dxfId="40" priority="66" stopIfTrue="1" operator="equal">
      <formula>"ISO5"</formula>
    </cfRule>
    <cfRule type="cellIs" dxfId="39" priority="67" stopIfTrue="1" operator="equal">
      <formula>"ISO5+"</formula>
    </cfRule>
  </conditionalFormatting>
  <conditionalFormatting sqref="L52">
    <cfRule type="cellIs" dxfId="38" priority="60" operator="equal">
      <formula>"ISO4"</formula>
    </cfRule>
    <cfRule type="cellIs" dxfId="37" priority="61" stopIfTrue="1" operator="equal">
      <formula>"ISO3"</formula>
    </cfRule>
    <cfRule type="cellIs" dxfId="36" priority="62" stopIfTrue="1" operator="equal">
      <formula>"ISO5"</formula>
    </cfRule>
    <cfRule type="cellIs" dxfId="35" priority="63" stopIfTrue="1" operator="equal">
      <formula>"ISO5+"</formula>
    </cfRule>
  </conditionalFormatting>
  <conditionalFormatting sqref="O52">
    <cfRule type="cellIs" dxfId="34" priority="56" operator="equal">
      <formula>"ISO4"</formula>
    </cfRule>
    <cfRule type="cellIs" dxfId="33" priority="57" stopIfTrue="1" operator="equal">
      <formula>"ISO3"</formula>
    </cfRule>
    <cfRule type="cellIs" dxfId="32" priority="58" stopIfTrue="1" operator="equal">
      <formula>"ISO5"</formula>
    </cfRule>
    <cfRule type="cellIs" dxfId="31" priority="59" stopIfTrue="1" operator="equal">
      <formula>"ISO5+"</formula>
    </cfRule>
  </conditionalFormatting>
  <conditionalFormatting sqref="R52">
    <cfRule type="cellIs" dxfId="30" priority="52" operator="equal">
      <formula>"ISO4"</formula>
    </cfRule>
    <cfRule type="cellIs" dxfId="29" priority="53" stopIfTrue="1" operator="equal">
      <formula>"ISO3"</formula>
    </cfRule>
    <cfRule type="cellIs" dxfId="28" priority="54" stopIfTrue="1" operator="equal">
      <formula>"ISO5"</formula>
    </cfRule>
    <cfRule type="cellIs" dxfId="27" priority="55" stopIfTrue="1" operator="equal">
      <formula>"ISO5+"</formula>
    </cfRule>
  </conditionalFormatting>
  <conditionalFormatting sqref="U52">
    <cfRule type="cellIs" dxfId="26" priority="48" operator="equal">
      <formula>"ISO4"</formula>
    </cfRule>
    <cfRule type="cellIs" dxfId="25" priority="49" stopIfTrue="1" operator="equal">
      <formula>"ISO3"</formula>
    </cfRule>
    <cfRule type="cellIs" dxfId="24" priority="50" stopIfTrue="1" operator="equal">
      <formula>"ISO5"</formula>
    </cfRule>
    <cfRule type="cellIs" dxfId="23" priority="51" stopIfTrue="1" operator="equal">
      <formula>"ISO5+"</formula>
    </cfRule>
  </conditionalFormatting>
  <conditionalFormatting sqref="X52">
    <cfRule type="cellIs" dxfId="22" priority="44" operator="equal">
      <formula>"ISO4"</formula>
    </cfRule>
    <cfRule type="cellIs" dxfId="21" priority="45" stopIfTrue="1" operator="equal">
      <formula>"ISO3"</formula>
    </cfRule>
    <cfRule type="cellIs" dxfId="20" priority="46" stopIfTrue="1" operator="equal">
      <formula>"ISO5"</formula>
    </cfRule>
    <cfRule type="cellIs" dxfId="19" priority="47" stopIfTrue="1" operator="equal">
      <formula>"ISO5+"</formula>
    </cfRule>
  </conditionalFormatting>
  <conditionalFormatting sqref="AB52">
    <cfRule type="cellIs" dxfId="18" priority="40" operator="equal">
      <formula>"ISO4"</formula>
    </cfRule>
    <cfRule type="cellIs" dxfId="17" priority="41" stopIfTrue="1" operator="equal">
      <formula>"ISO3"</formula>
    </cfRule>
    <cfRule type="cellIs" dxfId="16" priority="42" stopIfTrue="1" operator="equal">
      <formula>"ISO5"</formula>
    </cfRule>
    <cfRule type="cellIs" dxfId="15" priority="43" stopIfTrue="1" operator="equal">
      <formula>"ISO5+"</formula>
    </cfRule>
  </conditionalFormatting>
  <conditionalFormatting sqref="AF52">
    <cfRule type="cellIs" dxfId="14" priority="36" operator="equal">
      <formula>"ISO4"</formula>
    </cfRule>
    <cfRule type="cellIs" dxfId="13" priority="37" stopIfTrue="1" operator="equal">
      <formula>"ISO3"</formula>
    </cfRule>
    <cfRule type="cellIs" dxfId="12" priority="38" stopIfTrue="1" operator="equal">
      <formula>"ISO5"</formula>
    </cfRule>
    <cfRule type="cellIs" dxfId="11" priority="39" stopIfTrue="1" operator="equal">
      <formula>"ISO5+"</formula>
    </cfRule>
  </conditionalFormatting>
  <conditionalFormatting sqref="AJ52">
    <cfRule type="cellIs" dxfId="10" priority="32" operator="equal">
      <formula>"ISO4"</formula>
    </cfRule>
    <cfRule type="cellIs" dxfId="9" priority="33" stopIfTrue="1" operator="equal">
      <formula>"ISO3"</formula>
    </cfRule>
    <cfRule type="cellIs" dxfId="8" priority="34" stopIfTrue="1" operator="equal">
      <formula>"ISO5"</formula>
    </cfRule>
    <cfRule type="cellIs" dxfId="7" priority="35" stopIfTrue="1" operator="equal">
      <formula>"ISO5+"</formula>
    </cfRule>
  </conditionalFormatting>
  <conditionalFormatting sqref="AN52">
    <cfRule type="cellIs" dxfId="6" priority="28" operator="equal">
      <formula>"ISO4"</formula>
    </cfRule>
    <cfRule type="cellIs" dxfId="5" priority="29" stopIfTrue="1" operator="equal">
      <formula>"ISO3"</formula>
    </cfRule>
    <cfRule type="cellIs" dxfId="4" priority="30" stopIfTrue="1" operator="equal">
      <formula>"ISO5"</formula>
    </cfRule>
    <cfRule type="cellIs" dxfId="3" priority="31" stopIfTrue="1" operator="equal">
      <formula>"ISO5+"</formula>
    </cfRule>
  </conditionalFormatting>
  <conditionalFormatting sqref="E1:G1">
    <cfRule type="cellIs" dxfId="2" priority="4" stopIfTrue="1" operator="equal">
      <formula>M.MYLLE</formula>
    </cfRule>
    <cfRule type="cellIs" dxfId="1" priority="5" stopIfTrue="1" operator="equal">
      <formula>"ISO4"</formula>
    </cfRule>
    <cfRule type="cellIs" dxfId="0" priority="6" stopIfTrue="1" operator="equal">
      <formula>"ISO5"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329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8.7109375" style="29" customWidth="1"/>
    <col min="2" max="4" width="11.42578125" style="29"/>
    <col min="5" max="5" width="25.140625" customWidth="1"/>
    <col min="6" max="6" width="23.5703125" customWidth="1"/>
    <col min="9" max="9" width="21" customWidth="1"/>
    <col min="10" max="10" width="14.7109375" customWidth="1"/>
    <col min="11" max="12" width="19.42578125" customWidth="1"/>
    <col min="13" max="13" width="19.42578125" bestFit="1" customWidth="1"/>
  </cols>
  <sheetData>
    <row r="1" spans="1:6" ht="33" customHeight="1" x14ac:dyDescent="0.25">
      <c r="A1" s="31" t="s">
        <v>232</v>
      </c>
      <c r="B1" s="32" t="s">
        <v>233</v>
      </c>
      <c r="C1" s="32" t="s">
        <v>234</v>
      </c>
      <c r="D1" s="31" t="s">
        <v>235</v>
      </c>
      <c r="E1" s="33" t="s">
        <v>274</v>
      </c>
      <c r="F1" s="33" t="s">
        <v>275</v>
      </c>
    </row>
    <row r="2" spans="1:6" x14ac:dyDescent="0.25">
      <c r="A2" s="29">
        <v>19</v>
      </c>
      <c r="B2" s="30">
        <v>43591</v>
      </c>
      <c r="C2" s="30">
        <v>43591</v>
      </c>
      <c r="D2" s="29" t="s">
        <v>0</v>
      </c>
      <c r="E2" t="s">
        <v>236</v>
      </c>
      <c r="F2" t="s">
        <v>1</v>
      </c>
    </row>
    <row r="3" spans="1:6" x14ac:dyDescent="0.25">
      <c r="A3" s="29">
        <v>19</v>
      </c>
      <c r="B3" s="30">
        <v>43591</v>
      </c>
      <c r="C3" s="30">
        <v>43591</v>
      </c>
      <c r="D3" s="29" t="s">
        <v>0</v>
      </c>
      <c r="E3" t="s">
        <v>237</v>
      </c>
      <c r="F3" t="s">
        <v>2</v>
      </c>
    </row>
    <row r="4" spans="1:6" x14ac:dyDescent="0.25">
      <c r="A4" s="29">
        <v>19</v>
      </c>
      <c r="B4" s="30">
        <v>43591</v>
      </c>
      <c r="C4" s="30">
        <v>43591</v>
      </c>
      <c r="D4" s="29" t="s">
        <v>0</v>
      </c>
      <c r="E4" t="s">
        <v>238</v>
      </c>
      <c r="F4" t="s">
        <v>3</v>
      </c>
    </row>
    <row r="5" spans="1:6" x14ac:dyDescent="0.25">
      <c r="A5" s="29">
        <v>19</v>
      </c>
      <c r="B5" s="30">
        <v>43591</v>
      </c>
      <c r="C5" s="30">
        <v>43591</v>
      </c>
      <c r="D5" s="29" t="s">
        <v>0</v>
      </c>
      <c r="E5" t="s">
        <v>239</v>
      </c>
      <c r="F5" t="s">
        <v>4</v>
      </c>
    </row>
    <row r="6" spans="1:6" x14ac:dyDescent="0.25">
      <c r="A6" s="29">
        <v>19</v>
      </c>
      <c r="B6" s="30">
        <v>43591</v>
      </c>
      <c r="C6" s="30">
        <v>43591</v>
      </c>
      <c r="D6" s="29" t="s">
        <v>0</v>
      </c>
      <c r="E6" t="s">
        <v>240</v>
      </c>
      <c r="F6" t="s">
        <v>5</v>
      </c>
    </row>
    <row r="7" spans="1:6" x14ac:dyDescent="0.25">
      <c r="A7" s="29">
        <v>19</v>
      </c>
      <c r="B7" s="30">
        <v>43591</v>
      </c>
      <c r="C7" s="30">
        <v>43591</v>
      </c>
      <c r="D7" s="29" t="s">
        <v>0</v>
      </c>
      <c r="E7" t="s">
        <v>241</v>
      </c>
      <c r="F7" t="s">
        <v>6</v>
      </c>
    </row>
    <row r="8" spans="1:6" x14ac:dyDescent="0.25">
      <c r="A8" s="29">
        <v>19</v>
      </c>
      <c r="B8" s="30">
        <v>43591</v>
      </c>
      <c r="C8" s="30">
        <v>43591</v>
      </c>
      <c r="D8" s="29" t="s">
        <v>0</v>
      </c>
      <c r="E8" t="s">
        <v>242</v>
      </c>
      <c r="F8" t="s">
        <v>7</v>
      </c>
    </row>
    <row r="9" spans="1:6" x14ac:dyDescent="0.25">
      <c r="A9" s="29">
        <v>19</v>
      </c>
      <c r="B9" s="30">
        <v>43591</v>
      </c>
      <c r="C9" s="30">
        <v>43591</v>
      </c>
      <c r="D9" s="29" t="s">
        <v>0</v>
      </c>
      <c r="E9" t="s">
        <v>243</v>
      </c>
      <c r="F9" t="s">
        <v>8</v>
      </c>
    </row>
    <row r="10" spans="1:6" x14ac:dyDescent="0.25">
      <c r="A10" s="29">
        <v>19</v>
      </c>
      <c r="B10" s="30">
        <v>43591</v>
      </c>
      <c r="C10" s="30">
        <v>43591</v>
      </c>
      <c r="D10" s="29" t="s">
        <v>0</v>
      </c>
      <c r="E10" t="s">
        <v>244</v>
      </c>
      <c r="F10" t="s">
        <v>9</v>
      </c>
    </row>
    <row r="11" spans="1:6" x14ac:dyDescent="0.25">
      <c r="A11" s="29">
        <v>19</v>
      </c>
      <c r="B11" s="30">
        <v>43591</v>
      </c>
      <c r="C11" s="30">
        <v>43591</v>
      </c>
      <c r="D11" s="29" t="s">
        <v>0</v>
      </c>
      <c r="E11" t="s">
        <v>245</v>
      </c>
      <c r="F11" t="s">
        <v>10</v>
      </c>
    </row>
    <row r="12" spans="1:6" x14ac:dyDescent="0.25">
      <c r="A12" s="29">
        <v>19</v>
      </c>
      <c r="B12" s="30">
        <v>43591</v>
      </c>
      <c r="C12" s="30">
        <v>43591</v>
      </c>
      <c r="D12" s="29" t="s">
        <v>0</v>
      </c>
      <c r="E12" t="s">
        <v>246</v>
      </c>
      <c r="F12" t="s">
        <v>11</v>
      </c>
    </row>
    <row r="13" spans="1:6" x14ac:dyDescent="0.25">
      <c r="A13" s="29">
        <v>19</v>
      </c>
      <c r="B13" s="30">
        <v>43591</v>
      </c>
      <c r="C13" s="30">
        <v>43591</v>
      </c>
      <c r="D13" s="29" t="s">
        <v>0</v>
      </c>
      <c r="E13" t="s">
        <v>247</v>
      </c>
      <c r="F13" t="s">
        <v>12</v>
      </c>
    </row>
    <row r="14" spans="1:6" x14ac:dyDescent="0.25">
      <c r="A14" s="29">
        <v>19</v>
      </c>
      <c r="B14" s="30">
        <v>43591</v>
      </c>
      <c r="C14" s="30">
        <v>43591</v>
      </c>
      <c r="D14" s="29" t="s">
        <v>0</v>
      </c>
      <c r="E14" t="s">
        <v>248</v>
      </c>
      <c r="F14" t="s">
        <v>13</v>
      </c>
    </row>
    <row r="15" spans="1:6" x14ac:dyDescent="0.25">
      <c r="A15" s="29">
        <v>19</v>
      </c>
      <c r="B15" s="30">
        <v>43591</v>
      </c>
      <c r="C15" s="30">
        <v>43591</v>
      </c>
      <c r="D15" s="29" t="s">
        <v>0</v>
      </c>
      <c r="E15" t="s">
        <v>249</v>
      </c>
      <c r="F15" t="s">
        <v>14</v>
      </c>
    </row>
    <row r="16" spans="1:6" x14ac:dyDescent="0.25">
      <c r="A16" s="29">
        <v>19</v>
      </c>
      <c r="B16" s="30">
        <v>43591</v>
      </c>
      <c r="C16" s="30">
        <v>43591</v>
      </c>
      <c r="D16" s="29" t="s">
        <v>0</v>
      </c>
      <c r="E16" t="s">
        <v>250</v>
      </c>
      <c r="F16" t="s">
        <v>15</v>
      </c>
    </row>
    <row r="17" spans="1:6" x14ac:dyDescent="0.25">
      <c r="A17" s="29">
        <v>19</v>
      </c>
      <c r="B17" s="30">
        <v>43591</v>
      </c>
      <c r="C17" s="30">
        <v>43591</v>
      </c>
      <c r="D17" s="29" t="s">
        <v>0</v>
      </c>
      <c r="E17" t="s">
        <v>251</v>
      </c>
      <c r="F17" t="s">
        <v>16</v>
      </c>
    </row>
    <row r="18" spans="1:6" x14ac:dyDescent="0.25">
      <c r="A18" s="29">
        <v>19</v>
      </c>
      <c r="B18" s="30">
        <v>43591</v>
      </c>
      <c r="C18" s="30">
        <v>43591</v>
      </c>
      <c r="D18" s="29" t="s">
        <v>0</v>
      </c>
      <c r="E18" t="s">
        <v>252</v>
      </c>
      <c r="F18" t="s">
        <v>17</v>
      </c>
    </row>
    <row r="19" spans="1:6" x14ac:dyDescent="0.25">
      <c r="A19" s="29">
        <v>19</v>
      </c>
      <c r="B19" s="30">
        <v>43591</v>
      </c>
      <c r="C19" s="30">
        <v>43591</v>
      </c>
      <c r="D19" s="29" t="s">
        <v>0</v>
      </c>
      <c r="E19" t="s">
        <v>253</v>
      </c>
      <c r="F19" t="s">
        <v>18</v>
      </c>
    </row>
    <row r="20" spans="1:6" x14ac:dyDescent="0.25">
      <c r="A20" s="29">
        <v>19</v>
      </c>
      <c r="B20" s="30">
        <v>43591</v>
      </c>
      <c r="C20" s="30">
        <v>43591</v>
      </c>
      <c r="D20" s="29" t="s">
        <v>0</v>
      </c>
      <c r="E20" t="s">
        <v>254</v>
      </c>
      <c r="F20" t="s">
        <v>19</v>
      </c>
    </row>
    <row r="21" spans="1:6" x14ac:dyDescent="0.25">
      <c r="A21" s="29">
        <v>19</v>
      </c>
      <c r="B21" s="30">
        <v>43591</v>
      </c>
      <c r="C21" s="30">
        <v>43591</v>
      </c>
      <c r="D21" s="29" t="s">
        <v>0</v>
      </c>
      <c r="E21" t="s">
        <v>255</v>
      </c>
      <c r="F21" t="s">
        <v>20</v>
      </c>
    </row>
    <row r="22" spans="1:6" x14ac:dyDescent="0.25">
      <c r="A22" s="29">
        <v>19</v>
      </c>
      <c r="B22" s="30">
        <v>43591</v>
      </c>
      <c r="C22" s="30">
        <v>43591</v>
      </c>
      <c r="D22" s="29" t="s">
        <v>0</v>
      </c>
      <c r="E22" t="s">
        <v>256</v>
      </c>
      <c r="F22" t="s">
        <v>21</v>
      </c>
    </row>
    <row r="23" spans="1:6" x14ac:dyDescent="0.25">
      <c r="A23" s="29">
        <v>19</v>
      </c>
      <c r="B23" s="30">
        <v>43591</v>
      </c>
      <c r="C23" s="30">
        <v>43591</v>
      </c>
      <c r="D23" s="29" t="s">
        <v>0</v>
      </c>
      <c r="E23" t="s">
        <v>257</v>
      </c>
      <c r="F23" t="s">
        <v>22</v>
      </c>
    </row>
    <row r="24" spans="1:6" x14ac:dyDescent="0.25">
      <c r="A24" s="29">
        <v>19</v>
      </c>
      <c r="B24" s="30">
        <v>43591</v>
      </c>
      <c r="C24" s="30">
        <v>43591</v>
      </c>
      <c r="D24" s="29" t="s">
        <v>0</v>
      </c>
      <c r="E24" t="s">
        <v>258</v>
      </c>
      <c r="F24" t="s">
        <v>23</v>
      </c>
    </row>
    <row r="25" spans="1:6" x14ac:dyDescent="0.25">
      <c r="A25" s="29">
        <v>19</v>
      </c>
      <c r="B25" s="30">
        <v>43591</v>
      </c>
      <c r="C25" s="30">
        <v>43591</v>
      </c>
      <c r="D25" s="29" t="s">
        <v>0</v>
      </c>
      <c r="E25" t="s">
        <v>259</v>
      </c>
      <c r="F25" t="s">
        <v>24</v>
      </c>
    </row>
    <row r="26" spans="1:6" x14ac:dyDescent="0.25">
      <c r="A26" s="29">
        <v>19</v>
      </c>
      <c r="B26" s="30">
        <v>43591</v>
      </c>
      <c r="C26" s="30">
        <v>43591</v>
      </c>
      <c r="D26" s="29" t="s">
        <v>0</v>
      </c>
      <c r="E26" t="s">
        <v>260</v>
      </c>
      <c r="F26" t="s">
        <v>25</v>
      </c>
    </row>
    <row r="27" spans="1:6" x14ac:dyDescent="0.25">
      <c r="A27" s="29">
        <v>19</v>
      </c>
      <c r="B27" s="30">
        <v>43591</v>
      </c>
      <c r="C27" s="30">
        <v>43591</v>
      </c>
      <c r="D27" s="29" t="s">
        <v>0</v>
      </c>
      <c r="E27" t="s">
        <v>261</v>
      </c>
    </row>
    <row r="28" spans="1:6" x14ac:dyDescent="0.25">
      <c r="A28" s="29">
        <v>19</v>
      </c>
      <c r="B28" s="30">
        <v>43591</v>
      </c>
      <c r="C28" s="30">
        <v>43591</v>
      </c>
      <c r="D28" s="29" t="s">
        <v>0</v>
      </c>
      <c r="E28" t="s">
        <v>262</v>
      </c>
      <c r="F28" t="s">
        <v>26</v>
      </c>
    </row>
    <row r="29" spans="1:6" x14ac:dyDescent="0.25">
      <c r="A29" s="29">
        <v>19</v>
      </c>
      <c r="B29" s="30">
        <v>43591</v>
      </c>
      <c r="C29" s="30">
        <v>43591</v>
      </c>
      <c r="D29" s="29" t="s">
        <v>0</v>
      </c>
      <c r="E29" t="s">
        <v>263</v>
      </c>
      <c r="F29" t="s">
        <v>27</v>
      </c>
    </row>
    <row r="30" spans="1:6" x14ac:dyDescent="0.25">
      <c r="A30" s="29">
        <v>19</v>
      </c>
      <c r="B30" s="30">
        <v>43591</v>
      </c>
      <c r="C30" s="30">
        <v>43591</v>
      </c>
      <c r="D30" s="29" t="s">
        <v>0</v>
      </c>
      <c r="E30" t="s">
        <v>264</v>
      </c>
      <c r="F30" t="s">
        <v>28</v>
      </c>
    </row>
    <row r="31" spans="1:6" x14ac:dyDescent="0.25">
      <c r="A31" s="29">
        <v>19</v>
      </c>
      <c r="B31" s="30">
        <v>43591</v>
      </c>
      <c r="C31" s="30">
        <v>43591</v>
      </c>
      <c r="D31" s="29" t="s">
        <v>0</v>
      </c>
      <c r="E31" t="s">
        <v>265</v>
      </c>
    </row>
    <row r="32" spans="1:6" x14ac:dyDescent="0.25">
      <c r="A32" s="29">
        <v>19</v>
      </c>
      <c r="B32" s="30">
        <v>43591</v>
      </c>
      <c r="C32" s="30">
        <v>43591</v>
      </c>
      <c r="D32" s="29" t="s">
        <v>0</v>
      </c>
      <c r="E32" t="s">
        <v>266</v>
      </c>
      <c r="F32" t="s">
        <v>29</v>
      </c>
    </row>
    <row r="33" spans="1:6" x14ac:dyDescent="0.25">
      <c r="A33" s="29">
        <v>19</v>
      </c>
      <c r="B33" s="30">
        <v>43591</v>
      </c>
      <c r="C33" s="30">
        <v>43591</v>
      </c>
      <c r="D33" s="29" t="s">
        <v>0</v>
      </c>
      <c r="E33" t="s">
        <v>267</v>
      </c>
      <c r="F33" t="s">
        <v>30</v>
      </c>
    </row>
    <row r="34" spans="1:6" x14ac:dyDescent="0.25">
      <c r="A34" s="29">
        <v>19</v>
      </c>
      <c r="B34" s="30">
        <v>43591</v>
      </c>
      <c r="C34" s="30">
        <v>43591</v>
      </c>
      <c r="D34" s="29" t="s">
        <v>0</v>
      </c>
      <c r="E34" t="s">
        <v>268</v>
      </c>
      <c r="F34" t="s">
        <v>31</v>
      </c>
    </row>
    <row r="35" spans="1:6" x14ac:dyDescent="0.25">
      <c r="A35" s="29">
        <v>19</v>
      </c>
      <c r="B35" s="30">
        <v>43591</v>
      </c>
      <c r="C35" s="30">
        <v>43591</v>
      </c>
      <c r="D35" s="29" t="s">
        <v>0</v>
      </c>
      <c r="E35" t="s">
        <v>269</v>
      </c>
    </row>
    <row r="36" spans="1:6" x14ac:dyDescent="0.25">
      <c r="A36" s="29">
        <v>19</v>
      </c>
      <c r="B36" s="30">
        <v>43591</v>
      </c>
      <c r="C36" s="30">
        <v>43591</v>
      </c>
      <c r="D36" s="29" t="s">
        <v>0</v>
      </c>
      <c r="E36" t="s">
        <v>270</v>
      </c>
      <c r="F36" t="s">
        <v>32</v>
      </c>
    </row>
    <row r="37" spans="1:6" x14ac:dyDescent="0.25">
      <c r="A37" s="29">
        <v>19</v>
      </c>
      <c r="B37" s="30">
        <v>43591</v>
      </c>
      <c r="C37" s="30">
        <v>43591</v>
      </c>
      <c r="D37" s="29" t="s">
        <v>0</v>
      </c>
      <c r="E37" t="s">
        <v>271</v>
      </c>
      <c r="F37" t="s">
        <v>33</v>
      </c>
    </row>
    <row r="38" spans="1:6" x14ac:dyDescent="0.25">
      <c r="A38" s="29">
        <v>19</v>
      </c>
      <c r="B38" s="30">
        <v>43592</v>
      </c>
      <c r="C38" s="30">
        <v>43592</v>
      </c>
      <c r="D38" s="29" t="s">
        <v>34</v>
      </c>
      <c r="E38" t="s">
        <v>236</v>
      </c>
      <c r="F38" t="s">
        <v>35</v>
      </c>
    </row>
    <row r="39" spans="1:6" x14ac:dyDescent="0.25">
      <c r="A39" s="29">
        <v>19</v>
      </c>
      <c r="B39" s="30">
        <v>43592</v>
      </c>
      <c r="C39" s="30">
        <v>43592</v>
      </c>
      <c r="D39" s="29" t="s">
        <v>34</v>
      </c>
      <c r="E39" t="s">
        <v>237</v>
      </c>
      <c r="F39" t="s">
        <v>36</v>
      </c>
    </row>
    <row r="40" spans="1:6" x14ac:dyDescent="0.25">
      <c r="A40" s="29">
        <v>19</v>
      </c>
      <c r="B40" s="30">
        <v>43592</v>
      </c>
      <c r="C40" s="30">
        <v>43592</v>
      </c>
      <c r="D40" s="29" t="s">
        <v>34</v>
      </c>
      <c r="E40" t="s">
        <v>238</v>
      </c>
      <c r="F40" t="s">
        <v>37</v>
      </c>
    </row>
    <row r="41" spans="1:6" x14ac:dyDescent="0.25">
      <c r="A41" s="29">
        <v>19</v>
      </c>
      <c r="B41" s="30">
        <v>43592</v>
      </c>
      <c r="C41" s="30">
        <v>43592</v>
      </c>
      <c r="D41" s="29" t="s">
        <v>34</v>
      </c>
      <c r="E41" t="s">
        <v>239</v>
      </c>
      <c r="F41" t="s">
        <v>38</v>
      </c>
    </row>
    <row r="42" spans="1:6" x14ac:dyDescent="0.25">
      <c r="A42" s="29">
        <v>19</v>
      </c>
      <c r="B42" s="30">
        <v>43592</v>
      </c>
      <c r="C42" s="30">
        <v>43592</v>
      </c>
      <c r="D42" s="29" t="s">
        <v>34</v>
      </c>
      <c r="E42" t="s">
        <v>240</v>
      </c>
      <c r="F42" t="s">
        <v>39</v>
      </c>
    </row>
    <row r="43" spans="1:6" x14ac:dyDescent="0.25">
      <c r="A43" s="29">
        <v>19</v>
      </c>
      <c r="B43" s="30">
        <v>43592</v>
      </c>
      <c r="C43" s="30">
        <v>43592</v>
      </c>
      <c r="D43" s="29" t="s">
        <v>34</v>
      </c>
      <c r="E43" t="s">
        <v>241</v>
      </c>
      <c r="F43" t="s">
        <v>40</v>
      </c>
    </row>
    <row r="44" spans="1:6" x14ac:dyDescent="0.25">
      <c r="A44" s="29">
        <v>19</v>
      </c>
      <c r="B44" s="30">
        <v>43592</v>
      </c>
      <c r="C44" s="30">
        <v>43592</v>
      </c>
      <c r="D44" s="29" t="s">
        <v>34</v>
      </c>
      <c r="E44" t="s">
        <v>242</v>
      </c>
      <c r="F44" t="s">
        <v>41</v>
      </c>
    </row>
    <row r="45" spans="1:6" x14ac:dyDescent="0.25">
      <c r="A45" s="29">
        <v>19</v>
      </c>
      <c r="B45" s="30">
        <v>43592</v>
      </c>
      <c r="C45" s="30">
        <v>43592</v>
      </c>
      <c r="D45" s="29" t="s">
        <v>34</v>
      </c>
      <c r="E45" t="s">
        <v>243</v>
      </c>
      <c r="F45" t="s">
        <v>42</v>
      </c>
    </row>
    <row r="46" spans="1:6" x14ac:dyDescent="0.25">
      <c r="A46" s="29">
        <v>19</v>
      </c>
      <c r="B46" s="30">
        <v>43592</v>
      </c>
      <c r="C46" s="30">
        <v>43592</v>
      </c>
      <c r="D46" s="29" t="s">
        <v>34</v>
      </c>
      <c r="E46" t="s">
        <v>244</v>
      </c>
      <c r="F46" t="s">
        <v>43</v>
      </c>
    </row>
    <row r="47" spans="1:6" x14ac:dyDescent="0.25">
      <c r="A47" s="29">
        <v>19</v>
      </c>
      <c r="B47" s="30">
        <v>43592</v>
      </c>
      <c r="C47" s="30">
        <v>43592</v>
      </c>
      <c r="D47" s="29" t="s">
        <v>34</v>
      </c>
      <c r="E47" t="s">
        <v>245</v>
      </c>
      <c r="F47" t="s">
        <v>44</v>
      </c>
    </row>
    <row r="48" spans="1:6" x14ac:dyDescent="0.25">
      <c r="A48" s="29">
        <v>19</v>
      </c>
      <c r="B48" s="30">
        <v>43592</v>
      </c>
      <c r="C48" s="30">
        <v>43592</v>
      </c>
      <c r="D48" s="29" t="s">
        <v>34</v>
      </c>
      <c r="E48" t="s">
        <v>246</v>
      </c>
      <c r="F48" t="s">
        <v>45</v>
      </c>
    </row>
    <row r="49" spans="1:6" x14ac:dyDescent="0.25">
      <c r="A49" s="29">
        <v>19</v>
      </c>
      <c r="B49" s="30">
        <v>43592</v>
      </c>
      <c r="C49" s="30">
        <v>43592</v>
      </c>
      <c r="D49" s="29" t="s">
        <v>34</v>
      </c>
      <c r="E49" t="s">
        <v>247</v>
      </c>
      <c r="F49" t="s">
        <v>46</v>
      </c>
    </row>
    <row r="50" spans="1:6" x14ac:dyDescent="0.25">
      <c r="A50" s="29">
        <v>19</v>
      </c>
      <c r="B50" s="30">
        <v>43592</v>
      </c>
      <c r="C50" s="30">
        <v>43592</v>
      </c>
      <c r="D50" s="29" t="s">
        <v>34</v>
      </c>
      <c r="E50" t="s">
        <v>248</v>
      </c>
      <c r="F50" t="s">
        <v>47</v>
      </c>
    </row>
    <row r="51" spans="1:6" x14ac:dyDescent="0.25">
      <c r="A51" s="29">
        <v>19</v>
      </c>
      <c r="B51" s="30">
        <v>43592</v>
      </c>
      <c r="C51" s="30">
        <v>43592</v>
      </c>
      <c r="D51" s="29" t="s">
        <v>34</v>
      </c>
      <c r="E51" t="s">
        <v>249</v>
      </c>
      <c r="F51" t="s">
        <v>48</v>
      </c>
    </row>
    <row r="52" spans="1:6" x14ac:dyDescent="0.25">
      <c r="A52" s="29">
        <v>19</v>
      </c>
      <c r="B52" s="30">
        <v>43592</v>
      </c>
      <c r="C52" s="30">
        <v>43592</v>
      </c>
      <c r="D52" s="29" t="s">
        <v>34</v>
      </c>
      <c r="E52" t="s">
        <v>250</v>
      </c>
    </row>
    <row r="53" spans="1:6" x14ac:dyDescent="0.25">
      <c r="A53" s="29">
        <v>19</v>
      </c>
      <c r="B53" s="30">
        <v>43592</v>
      </c>
      <c r="C53" s="30">
        <v>43592</v>
      </c>
      <c r="D53" s="29" t="s">
        <v>34</v>
      </c>
      <c r="E53" t="s">
        <v>251</v>
      </c>
    </row>
    <row r="54" spans="1:6" x14ac:dyDescent="0.25">
      <c r="A54" s="29">
        <v>19</v>
      </c>
      <c r="B54" s="30">
        <v>43592</v>
      </c>
      <c r="C54" s="30">
        <v>43592</v>
      </c>
      <c r="D54" s="29" t="s">
        <v>34</v>
      </c>
      <c r="E54" t="s">
        <v>252</v>
      </c>
    </row>
    <row r="55" spans="1:6" x14ac:dyDescent="0.25">
      <c r="A55" s="29">
        <v>19</v>
      </c>
      <c r="B55" s="30">
        <v>43592</v>
      </c>
      <c r="C55" s="30">
        <v>43592</v>
      </c>
      <c r="D55" s="29" t="s">
        <v>34</v>
      </c>
      <c r="E55" t="s">
        <v>253</v>
      </c>
    </row>
    <row r="56" spans="1:6" x14ac:dyDescent="0.25">
      <c r="A56" s="29">
        <v>19</v>
      </c>
      <c r="B56" s="30">
        <v>43592</v>
      </c>
      <c r="C56" s="30">
        <v>43592</v>
      </c>
      <c r="D56" s="29" t="s">
        <v>34</v>
      </c>
      <c r="E56" t="s">
        <v>254</v>
      </c>
      <c r="F56" t="s">
        <v>49</v>
      </c>
    </row>
    <row r="57" spans="1:6" x14ac:dyDescent="0.25">
      <c r="A57" s="29">
        <v>19</v>
      </c>
      <c r="B57" s="30">
        <v>43592</v>
      </c>
      <c r="C57" s="30">
        <v>43592</v>
      </c>
      <c r="D57" s="29" t="s">
        <v>34</v>
      </c>
      <c r="E57" t="s">
        <v>255</v>
      </c>
      <c r="F57" t="s">
        <v>50</v>
      </c>
    </row>
    <row r="58" spans="1:6" x14ac:dyDescent="0.25">
      <c r="A58" s="29">
        <v>19</v>
      </c>
      <c r="B58" s="30">
        <v>43592</v>
      </c>
      <c r="C58" s="30">
        <v>43592</v>
      </c>
      <c r="D58" s="29" t="s">
        <v>34</v>
      </c>
      <c r="E58" t="s">
        <v>256</v>
      </c>
      <c r="F58" t="s">
        <v>51</v>
      </c>
    </row>
    <row r="59" spans="1:6" x14ac:dyDescent="0.25">
      <c r="A59" s="29">
        <v>19</v>
      </c>
      <c r="B59" s="30">
        <v>43592</v>
      </c>
      <c r="C59" s="30">
        <v>43592</v>
      </c>
      <c r="D59" s="29" t="s">
        <v>34</v>
      </c>
      <c r="E59" t="s">
        <v>257</v>
      </c>
      <c r="F59" t="s">
        <v>52</v>
      </c>
    </row>
    <row r="60" spans="1:6" x14ac:dyDescent="0.25">
      <c r="A60" s="29">
        <v>19</v>
      </c>
      <c r="B60" s="30">
        <v>43592</v>
      </c>
      <c r="C60" s="30">
        <v>43592</v>
      </c>
      <c r="D60" s="29" t="s">
        <v>34</v>
      </c>
      <c r="E60" t="s">
        <v>258</v>
      </c>
      <c r="F60" t="s">
        <v>53</v>
      </c>
    </row>
    <row r="61" spans="1:6" x14ac:dyDescent="0.25">
      <c r="A61" s="29">
        <v>19</v>
      </c>
      <c r="B61" s="30">
        <v>43592</v>
      </c>
      <c r="C61" s="30">
        <v>43592</v>
      </c>
      <c r="D61" s="29" t="s">
        <v>34</v>
      </c>
      <c r="E61" t="s">
        <v>259</v>
      </c>
      <c r="F61" t="s">
        <v>54</v>
      </c>
    </row>
    <row r="62" spans="1:6" x14ac:dyDescent="0.25">
      <c r="A62" s="29">
        <v>19</v>
      </c>
      <c r="B62" s="30">
        <v>43592</v>
      </c>
      <c r="C62" s="30">
        <v>43592</v>
      </c>
      <c r="D62" s="29" t="s">
        <v>34</v>
      </c>
      <c r="E62" t="s">
        <v>260</v>
      </c>
      <c r="F62" t="s">
        <v>55</v>
      </c>
    </row>
    <row r="63" spans="1:6" x14ac:dyDescent="0.25">
      <c r="A63" s="29">
        <v>19</v>
      </c>
      <c r="B63" s="30">
        <v>43592</v>
      </c>
      <c r="C63" s="30">
        <v>43592</v>
      </c>
      <c r="D63" s="29" t="s">
        <v>34</v>
      </c>
      <c r="E63" t="s">
        <v>261</v>
      </c>
      <c r="F63" t="s">
        <v>56</v>
      </c>
    </row>
    <row r="64" spans="1:6" x14ac:dyDescent="0.25">
      <c r="A64" s="29">
        <v>19</v>
      </c>
      <c r="B64" s="30">
        <v>43592</v>
      </c>
      <c r="C64" s="30">
        <v>43592</v>
      </c>
      <c r="D64" s="29" t="s">
        <v>34</v>
      </c>
      <c r="E64" t="s">
        <v>262</v>
      </c>
      <c r="F64" t="s">
        <v>57</v>
      </c>
    </row>
    <row r="65" spans="1:6" x14ac:dyDescent="0.25">
      <c r="A65" s="29">
        <v>19</v>
      </c>
      <c r="B65" s="30">
        <v>43592</v>
      </c>
      <c r="C65" s="30">
        <v>43592</v>
      </c>
      <c r="D65" s="29" t="s">
        <v>34</v>
      </c>
      <c r="E65" t="s">
        <v>263</v>
      </c>
      <c r="F65" t="s">
        <v>58</v>
      </c>
    </row>
    <row r="66" spans="1:6" x14ac:dyDescent="0.25">
      <c r="A66" s="29">
        <v>19</v>
      </c>
      <c r="B66" s="30">
        <v>43592</v>
      </c>
      <c r="C66" s="30">
        <v>43592</v>
      </c>
      <c r="D66" s="29" t="s">
        <v>34</v>
      </c>
      <c r="E66" t="s">
        <v>264</v>
      </c>
      <c r="F66" t="s">
        <v>59</v>
      </c>
    </row>
    <row r="67" spans="1:6" x14ac:dyDescent="0.25">
      <c r="A67" s="29">
        <v>19</v>
      </c>
      <c r="B67" s="30">
        <v>43592</v>
      </c>
      <c r="C67" s="30">
        <v>43592</v>
      </c>
      <c r="D67" s="29" t="s">
        <v>34</v>
      </c>
      <c r="E67" t="s">
        <v>265</v>
      </c>
      <c r="F67" t="s">
        <v>60</v>
      </c>
    </row>
    <row r="68" spans="1:6" x14ac:dyDescent="0.25">
      <c r="A68" s="29">
        <v>19</v>
      </c>
      <c r="B68" s="30">
        <v>43592</v>
      </c>
      <c r="C68" s="30">
        <v>43592</v>
      </c>
      <c r="D68" s="29" t="s">
        <v>34</v>
      </c>
      <c r="E68" t="s">
        <v>266</v>
      </c>
      <c r="F68" t="s">
        <v>61</v>
      </c>
    </row>
    <row r="69" spans="1:6" x14ac:dyDescent="0.25">
      <c r="A69" s="29">
        <v>19</v>
      </c>
      <c r="B69" s="30">
        <v>43592</v>
      </c>
      <c r="C69" s="30">
        <v>43592</v>
      </c>
      <c r="D69" s="29" t="s">
        <v>34</v>
      </c>
      <c r="E69" t="s">
        <v>267</v>
      </c>
      <c r="F69" t="s">
        <v>62</v>
      </c>
    </row>
    <row r="70" spans="1:6" x14ac:dyDescent="0.25">
      <c r="A70" s="29">
        <v>19</v>
      </c>
      <c r="B70" s="30">
        <v>43592</v>
      </c>
      <c r="C70" s="30">
        <v>43592</v>
      </c>
      <c r="D70" s="29" t="s">
        <v>34</v>
      </c>
      <c r="E70" t="s">
        <v>268</v>
      </c>
      <c r="F70" t="s">
        <v>63</v>
      </c>
    </row>
    <row r="71" spans="1:6" x14ac:dyDescent="0.25">
      <c r="A71" s="29">
        <v>19</v>
      </c>
      <c r="B71" s="30">
        <v>43592</v>
      </c>
      <c r="C71" s="30">
        <v>43592</v>
      </c>
      <c r="D71" s="29" t="s">
        <v>34</v>
      </c>
      <c r="E71" t="s">
        <v>269</v>
      </c>
    </row>
    <row r="72" spans="1:6" x14ac:dyDescent="0.25">
      <c r="A72" s="29">
        <v>19</v>
      </c>
      <c r="B72" s="30">
        <v>43592</v>
      </c>
      <c r="C72" s="30">
        <v>43592</v>
      </c>
      <c r="D72" s="29" t="s">
        <v>34</v>
      </c>
      <c r="E72" t="s">
        <v>270</v>
      </c>
      <c r="F72" t="s">
        <v>64</v>
      </c>
    </row>
    <row r="73" spans="1:6" x14ac:dyDescent="0.25">
      <c r="A73" s="29">
        <v>19</v>
      </c>
      <c r="B73" s="30">
        <v>43592</v>
      </c>
      <c r="C73" s="30">
        <v>43592</v>
      </c>
      <c r="D73" s="29" t="s">
        <v>34</v>
      </c>
      <c r="E73" t="s">
        <v>271</v>
      </c>
      <c r="F73" t="s">
        <v>65</v>
      </c>
    </row>
    <row r="74" spans="1:6" x14ac:dyDescent="0.25">
      <c r="A74" s="29">
        <v>19</v>
      </c>
      <c r="B74" s="30">
        <v>43592</v>
      </c>
      <c r="C74" s="30">
        <v>43592</v>
      </c>
      <c r="D74" s="29" t="s">
        <v>0</v>
      </c>
      <c r="E74" t="s">
        <v>236</v>
      </c>
      <c r="F74" t="s">
        <v>67</v>
      </c>
    </row>
    <row r="75" spans="1:6" x14ac:dyDescent="0.25">
      <c r="A75" s="29">
        <v>19</v>
      </c>
      <c r="B75" s="30">
        <v>43592</v>
      </c>
      <c r="C75" s="30">
        <v>43592</v>
      </c>
      <c r="D75" s="29" t="s">
        <v>0</v>
      </c>
      <c r="E75" t="s">
        <v>237</v>
      </c>
      <c r="F75" t="s">
        <v>68</v>
      </c>
    </row>
    <row r="76" spans="1:6" x14ac:dyDescent="0.25">
      <c r="A76" s="29">
        <v>19</v>
      </c>
      <c r="B76" s="30">
        <v>43592</v>
      </c>
      <c r="C76" s="30">
        <v>43592</v>
      </c>
      <c r="D76" s="29" t="s">
        <v>0</v>
      </c>
      <c r="E76" t="s">
        <v>238</v>
      </c>
      <c r="F76" t="s">
        <v>69</v>
      </c>
    </row>
    <row r="77" spans="1:6" x14ac:dyDescent="0.25">
      <c r="A77" s="29">
        <v>19</v>
      </c>
      <c r="B77" s="30">
        <v>43592</v>
      </c>
      <c r="C77" s="30">
        <v>43592</v>
      </c>
      <c r="D77" s="29" t="s">
        <v>0</v>
      </c>
      <c r="E77" t="s">
        <v>239</v>
      </c>
      <c r="F77" t="s">
        <v>70</v>
      </c>
    </row>
    <row r="78" spans="1:6" x14ac:dyDescent="0.25">
      <c r="A78" s="29">
        <v>19</v>
      </c>
      <c r="B78" s="30">
        <v>43592</v>
      </c>
      <c r="C78" s="30">
        <v>43592</v>
      </c>
      <c r="D78" s="29" t="s">
        <v>0</v>
      </c>
      <c r="E78" t="s">
        <v>240</v>
      </c>
      <c r="F78" t="s">
        <v>71</v>
      </c>
    </row>
    <row r="79" spans="1:6" x14ac:dyDescent="0.25">
      <c r="A79" s="29">
        <v>19</v>
      </c>
      <c r="B79" s="30">
        <v>43592</v>
      </c>
      <c r="C79" s="30">
        <v>43592</v>
      </c>
      <c r="D79" s="29" t="s">
        <v>0</v>
      </c>
      <c r="E79" t="s">
        <v>241</v>
      </c>
      <c r="F79" t="s">
        <v>40</v>
      </c>
    </row>
    <row r="80" spans="1:6" x14ac:dyDescent="0.25">
      <c r="A80" s="29">
        <v>19</v>
      </c>
      <c r="B80" s="30">
        <v>43592</v>
      </c>
      <c r="C80" s="30">
        <v>43592</v>
      </c>
      <c r="D80" s="29" t="s">
        <v>0</v>
      </c>
      <c r="E80" t="s">
        <v>242</v>
      </c>
      <c r="F80" t="s">
        <v>72</v>
      </c>
    </row>
    <row r="81" spans="1:6" x14ac:dyDescent="0.25">
      <c r="A81" s="29">
        <v>19</v>
      </c>
      <c r="B81" s="30">
        <v>43592</v>
      </c>
      <c r="C81" s="30">
        <v>43592</v>
      </c>
      <c r="D81" s="29" t="s">
        <v>0</v>
      </c>
      <c r="E81" t="s">
        <v>243</v>
      </c>
      <c r="F81" t="s">
        <v>73</v>
      </c>
    </row>
    <row r="82" spans="1:6" x14ac:dyDescent="0.25">
      <c r="A82" s="29">
        <v>19</v>
      </c>
      <c r="B82" s="30">
        <v>43592</v>
      </c>
      <c r="C82" s="30">
        <v>43592</v>
      </c>
      <c r="D82" s="29" t="s">
        <v>0</v>
      </c>
      <c r="E82" t="s">
        <v>244</v>
      </c>
      <c r="F82" t="s">
        <v>65</v>
      </c>
    </row>
    <row r="83" spans="1:6" x14ac:dyDescent="0.25">
      <c r="A83" s="29">
        <v>19</v>
      </c>
      <c r="B83" s="30">
        <v>43592</v>
      </c>
      <c r="C83" s="30">
        <v>43592</v>
      </c>
      <c r="D83" s="29" t="s">
        <v>0</v>
      </c>
      <c r="E83" t="s">
        <v>245</v>
      </c>
      <c r="F83" t="s">
        <v>74</v>
      </c>
    </row>
    <row r="84" spans="1:6" x14ac:dyDescent="0.25">
      <c r="A84" s="29">
        <v>19</v>
      </c>
      <c r="B84" s="30">
        <v>43592</v>
      </c>
      <c r="C84" s="30">
        <v>43592</v>
      </c>
      <c r="D84" s="29" t="s">
        <v>0</v>
      </c>
      <c r="E84" t="s">
        <v>246</v>
      </c>
      <c r="F84" t="s">
        <v>75</v>
      </c>
    </row>
    <row r="85" spans="1:6" x14ac:dyDescent="0.25">
      <c r="A85" s="29">
        <v>19</v>
      </c>
      <c r="B85" s="30">
        <v>43592</v>
      </c>
      <c r="C85" s="30">
        <v>43592</v>
      </c>
      <c r="D85" s="29" t="s">
        <v>0</v>
      </c>
      <c r="E85" t="s">
        <v>247</v>
      </c>
      <c r="F85" t="s">
        <v>76</v>
      </c>
    </row>
    <row r="86" spans="1:6" x14ac:dyDescent="0.25">
      <c r="A86" s="29">
        <v>19</v>
      </c>
      <c r="B86" s="30">
        <v>43592</v>
      </c>
      <c r="C86" s="30">
        <v>43592</v>
      </c>
      <c r="D86" s="29" t="s">
        <v>0</v>
      </c>
      <c r="E86" t="s">
        <v>248</v>
      </c>
      <c r="F86" t="s">
        <v>29</v>
      </c>
    </row>
    <row r="87" spans="1:6" x14ac:dyDescent="0.25">
      <c r="A87" s="29">
        <v>19</v>
      </c>
      <c r="B87" s="30">
        <v>43592</v>
      </c>
      <c r="C87" s="30">
        <v>43592</v>
      </c>
      <c r="D87" s="29" t="s">
        <v>0</v>
      </c>
      <c r="E87" t="s">
        <v>249</v>
      </c>
      <c r="F87" t="s">
        <v>77</v>
      </c>
    </row>
    <row r="88" spans="1:6" x14ac:dyDescent="0.25">
      <c r="A88" s="29">
        <v>19</v>
      </c>
      <c r="B88" s="30">
        <v>43592</v>
      </c>
      <c r="C88" s="30">
        <v>43592</v>
      </c>
      <c r="D88" s="29" t="s">
        <v>0</v>
      </c>
      <c r="E88" t="s">
        <v>250</v>
      </c>
    </row>
    <row r="89" spans="1:6" x14ac:dyDescent="0.25">
      <c r="A89" s="29">
        <v>19</v>
      </c>
      <c r="B89" s="30">
        <v>43592</v>
      </c>
      <c r="C89" s="30">
        <v>43592</v>
      </c>
      <c r="D89" s="29" t="s">
        <v>0</v>
      </c>
      <c r="E89" t="s">
        <v>251</v>
      </c>
    </row>
    <row r="90" spans="1:6" x14ac:dyDescent="0.25">
      <c r="A90" s="29">
        <v>19</v>
      </c>
      <c r="B90" s="30">
        <v>43592</v>
      </c>
      <c r="C90" s="30">
        <v>43592</v>
      </c>
      <c r="D90" s="29" t="s">
        <v>0</v>
      </c>
      <c r="E90" t="s">
        <v>252</v>
      </c>
    </row>
    <row r="91" spans="1:6" x14ac:dyDescent="0.25">
      <c r="A91" s="29">
        <v>19</v>
      </c>
      <c r="B91" s="30">
        <v>43592</v>
      </c>
      <c r="C91" s="30">
        <v>43592</v>
      </c>
      <c r="D91" s="29" t="s">
        <v>0</v>
      </c>
      <c r="E91" t="s">
        <v>253</v>
      </c>
    </row>
    <row r="92" spans="1:6" x14ac:dyDescent="0.25">
      <c r="A92" s="29">
        <v>19</v>
      </c>
      <c r="B92" s="30">
        <v>43592</v>
      </c>
      <c r="C92" s="30">
        <v>43592</v>
      </c>
      <c r="D92" s="29" t="s">
        <v>0</v>
      </c>
      <c r="E92" t="s">
        <v>254</v>
      </c>
      <c r="F92" t="s">
        <v>78</v>
      </c>
    </row>
    <row r="93" spans="1:6" x14ac:dyDescent="0.25">
      <c r="A93" s="29">
        <v>19</v>
      </c>
      <c r="B93" s="30">
        <v>43592</v>
      </c>
      <c r="C93" s="30">
        <v>43592</v>
      </c>
      <c r="D93" s="29" t="s">
        <v>0</v>
      </c>
      <c r="E93" t="s">
        <v>255</v>
      </c>
      <c r="F93" t="s">
        <v>79</v>
      </c>
    </row>
    <row r="94" spans="1:6" x14ac:dyDescent="0.25">
      <c r="A94" s="29">
        <v>19</v>
      </c>
      <c r="B94" s="30">
        <v>43592</v>
      </c>
      <c r="C94" s="30">
        <v>43592</v>
      </c>
      <c r="D94" s="29" t="s">
        <v>0</v>
      </c>
      <c r="E94" t="s">
        <v>256</v>
      </c>
      <c r="F94" t="s">
        <v>80</v>
      </c>
    </row>
    <row r="95" spans="1:6" x14ac:dyDescent="0.25">
      <c r="A95" s="29">
        <v>19</v>
      </c>
      <c r="B95" s="30">
        <v>43592</v>
      </c>
      <c r="C95" s="30">
        <v>43592</v>
      </c>
      <c r="D95" s="29" t="s">
        <v>0</v>
      </c>
      <c r="E95" t="s">
        <v>257</v>
      </c>
      <c r="F95" t="s">
        <v>81</v>
      </c>
    </row>
    <row r="96" spans="1:6" x14ac:dyDescent="0.25">
      <c r="A96" s="29">
        <v>19</v>
      </c>
      <c r="B96" s="30">
        <v>43592</v>
      </c>
      <c r="C96" s="30">
        <v>43592</v>
      </c>
      <c r="D96" s="29" t="s">
        <v>0</v>
      </c>
      <c r="E96" t="s">
        <v>258</v>
      </c>
      <c r="F96" t="s">
        <v>82</v>
      </c>
    </row>
    <row r="97" spans="1:6" x14ac:dyDescent="0.25">
      <c r="A97" s="29">
        <v>19</v>
      </c>
      <c r="B97" s="30">
        <v>43592</v>
      </c>
      <c r="C97" s="30">
        <v>43592</v>
      </c>
      <c r="D97" s="29" t="s">
        <v>0</v>
      </c>
      <c r="E97" t="s">
        <v>259</v>
      </c>
      <c r="F97" t="s">
        <v>83</v>
      </c>
    </row>
    <row r="98" spans="1:6" x14ac:dyDescent="0.25">
      <c r="A98" s="29">
        <v>19</v>
      </c>
      <c r="B98" s="30">
        <v>43592</v>
      </c>
      <c r="C98" s="30">
        <v>43592</v>
      </c>
      <c r="D98" s="29" t="s">
        <v>0</v>
      </c>
      <c r="E98" t="s">
        <v>260</v>
      </c>
      <c r="F98" t="s">
        <v>84</v>
      </c>
    </row>
    <row r="99" spans="1:6" x14ac:dyDescent="0.25">
      <c r="A99" s="29">
        <v>19</v>
      </c>
      <c r="B99" s="30">
        <v>43592</v>
      </c>
      <c r="C99" s="30">
        <v>43592</v>
      </c>
      <c r="D99" s="29" t="s">
        <v>0</v>
      </c>
      <c r="E99" t="s">
        <v>261</v>
      </c>
    </row>
    <row r="100" spans="1:6" x14ac:dyDescent="0.25">
      <c r="A100" s="29">
        <v>19</v>
      </c>
      <c r="B100" s="30">
        <v>43592</v>
      </c>
      <c r="C100" s="30">
        <v>43592</v>
      </c>
      <c r="D100" s="29" t="s">
        <v>0</v>
      </c>
      <c r="E100" t="s">
        <v>262</v>
      </c>
      <c r="F100" t="s">
        <v>85</v>
      </c>
    </row>
    <row r="101" spans="1:6" x14ac:dyDescent="0.25">
      <c r="A101" s="29">
        <v>19</v>
      </c>
      <c r="B101" s="30">
        <v>43592</v>
      </c>
      <c r="C101" s="30">
        <v>43592</v>
      </c>
      <c r="D101" s="29" t="s">
        <v>0</v>
      </c>
      <c r="E101" t="s">
        <v>263</v>
      </c>
      <c r="F101" t="s">
        <v>86</v>
      </c>
    </row>
    <row r="102" spans="1:6" x14ac:dyDescent="0.25">
      <c r="A102" s="29">
        <v>19</v>
      </c>
      <c r="B102" s="30">
        <v>43592</v>
      </c>
      <c r="C102" s="30">
        <v>43592</v>
      </c>
      <c r="D102" s="29" t="s">
        <v>0</v>
      </c>
      <c r="E102" t="s">
        <v>264</v>
      </c>
      <c r="F102" t="s">
        <v>87</v>
      </c>
    </row>
    <row r="103" spans="1:6" x14ac:dyDescent="0.25">
      <c r="A103" s="29">
        <v>19</v>
      </c>
      <c r="B103" s="30">
        <v>43592</v>
      </c>
      <c r="C103" s="30">
        <v>43592</v>
      </c>
      <c r="D103" s="29" t="s">
        <v>0</v>
      </c>
      <c r="E103" t="s">
        <v>265</v>
      </c>
    </row>
    <row r="104" spans="1:6" x14ac:dyDescent="0.25">
      <c r="A104" s="29">
        <v>19</v>
      </c>
      <c r="B104" s="30">
        <v>43592</v>
      </c>
      <c r="C104" s="30">
        <v>43592</v>
      </c>
      <c r="D104" s="29" t="s">
        <v>0</v>
      </c>
      <c r="E104" t="s">
        <v>266</v>
      </c>
      <c r="F104" t="s">
        <v>88</v>
      </c>
    </row>
    <row r="105" spans="1:6" x14ac:dyDescent="0.25">
      <c r="A105" s="29">
        <v>19</v>
      </c>
      <c r="B105" s="30">
        <v>43592</v>
      </c>
      <c r="C105" s="30">
        <v>43592</v>
      </c>
      <c r="D105" s="29" t="s">
        <v>0</v>
      </c>
      <c r="E105" t="s">
        <v>267</v>
      </c>
      <c r="F105" t="s">
        <v>89</v>
      </c>
    </row>
    <row r="106" spans="1:6" x14ac:dyDescent="0.25">
      <c r="A106" s="29">
        <v>19</v>
      </c>
      <c r="B106" s="30">
        <v>43592</v>
      </c>
      <c r="C106" s="30">
        <v>43592</v>
      </c>
      <c r="D106" s="29" t="s">
        <v>0</v>
      </c>
      <c r="E106" t="s">
        <v>268</v>
      </c>
      <c r="F106" t="s">
        <v>90</v>
      </c>
    </row>
    <row r="107" spans="1:6" x14ac:dyDescent="0.25">
      <c r="A107" s="29">
        <v>19</v>
      </c>
      <c r="B107" s="30">
        <v>43592</v>
      </c>
      <c r="C107" s="30">
        <v>43592</v>
      </c>
      <c r="D107" s="29" t="s">
        <v>0</v>
      </c>
      <c r="E107" t="s">
        <v>269</v>
      </c>
    </row>
    <row r="108" spans="1:6" x14ac:dyDescent="0.25">
      <c r="A108" s="29">
        <v>19</v>
      </c>
      <c r="B108" s="30">
        <v>43592</v>
      </c>
      <c r="C108" s="30">
        <v>43592</v>
      </c>
      <c r="D108" s="29" t="s">
        <v>0</v>
      </c>
      <c r="E108" t="s">
        <v>270</v>
      </c>
      <c r="F108" t="s">
        <v>91</v>
      </c>
    </row>
    <row r="109" spans="1:6" x14ac:dyDescent="0.25">
      <c r="A109" s="29">
        <v>19</v>
      </c>
      <c r="B109" s="30">
        <v>43592</v>
      </c>
      <c r="C109" s="30">
        <v>43592</v>
      </c>
      <c r="D109" s="29" t="s">
        <v>0</v>
      </c>
      <c r="E109" t="s">
        <v>271</v>
      </c>
      <c r="F109" t="s">
        <v>56</v>
      </c>
    </row>
    <row r="110" spans="1:6" x14ac:dyDescent="0.25">
      <c r="A110" s="29">
        <v>19</v>
      </c>
      <c r="B110" s="30">
        <v>43594</v>
      </c>
      <c r="C110" s="30">
        <v>43594</v>
      </c>
      <c r="D110" s="29" t="s">
        <v>34</v>
      </c>
      <c r="E110" t="s">
        <v>236</v>
      </c>
      <c r="F110" t="s">
        <v>92</v>
      </c>
    </row>
    <row r="111" spans="1:6" x14ac:dyDescent="0.25">
      <c r="A111" s="29">
        <v>19</v>
      </c>
      <c r="B111" s="30">
        <v>43594</v>
      </c>
      <c r="C111" s="30">
        <v>43594</v>
      </c>
      <c r="D111" s="29" t="s">
        <v>34</v>
      </c>
      <c r="E111" t="s">
        <v>237</v>
      </c>
      <c r="F111" t="s">
        <v>67</v>
      </c>
    </row>
    <row r="112" spans="1:6" x14ac:dyDescent="0.25">
      <c r="A112" s="29">
        <v>19</v>
      </c>
      <c r="B112" s="30">
        <v>43594</v>
      </c>
      <c r="C112" s="30">
        <v>43594</v>
      </c>
      <c r="D112" s="29" t="s">
        <v>34</v>
      </c>
      <c r="E112" t="s">
        <v>238</v>
      </c>
      <c r="F112" t="s">
        <v>93</v>
      </c>
    </row>
    <row r="113" spans="1:6" x14ac:dyDescent="0.25">
      <c r="A113" s="29">
        <v>19</v>
      </c>
      <c r="B113" s="30">
        <v>43594</v>
      </c>
      <c r="C113" s="30">
        <v>43594</v>
      </c>
      <c r="D113" s="29" t="s">
        <v>34</v>
      </c>
      <c r="E113" t="s">
        <v>239</v>
      </c>
      <c r="F113" t="s">
        <v>94</v>
      </c>
    </row>
    <row r="114" spans="1:6" x14ac:dyDescent="0.25">
      <c r="A114" s="29">
        <v>19</v>
      </c>
      <c r="B114" s="30">
        <v>43594</v>
      </c>
      <c r="C114" s="30">
        <v>43594</v>
      </c>
      <c r="D114" s="29" t="s">
        <v>34</v>
      </c>
      <c r="E114" t="s">
        <v>240</v>
      </c>
      <c r="F114" t="s">
        <v>95</v>
      </c>
    </row>
    <row r="115" spans="1:6" x14ac:dyDescent="0.25">
      <c r="A115" s="29">
        <v>19</v>
      </c>
      <c r="B115" s="30">
        <v>43594</v>
      </c>
      <c r="C115" s="30">
        <v>43594</v>
      </c>
      <c r="D115" s="29" t="s">
        <v>34</v>
      </c>
      <c r="E115" t="s">
        <v>241</v>
      </c>
      <c r="F115" t="s">
        <v>96</v>
      </c>
    </row>
    <row r="116" spans="1:6" x14ac:dyDescent="0.25">
      <c r="A116" s="29">
        <v>19</v>
      </c>
      <c r="B116" s="30">
        <v>43594</v>
      </c>
      <c r="C116" s="30">
        <v>43594</v>
      </c>
      <c r="D116" s="29" t="s">
        <v>34</v>
      </c>
      <c r="E116" t="s">
        <v>242</v>
      </c>
      <c r="F116" t="s">
        <v>97</v>
      </c>
    </row>
    <row r="117" spans="1:6" x14ac:dyDescent="0.25">
      <c r="A117" s="29">
        <v>19</v>
      </c>
      <c r="B117" s="30">
        <v>43594</v>
      </c>
      <c r="C117" s="30">
        <v>43594</v>
      </c>
      <c r="D117" s="29" t="s">
        <v>34</v>
      </c>
      <c r="E117" t="s">
        <v>243</v>
      </c>
      <c r="F117" t="s">
        <v>98</v>
      </c>
    </row>
    <row r="118" spans="1:6" x14ac:dyDescent="0.25">
      <c r="A118" s="29">
        <v>19</v>
      </c>
      <c r="B118" s="30">
        <v>43594</v>
      </c>
      <c r="C118" s="30">
        <v>43594</v>
      </c>
      <c r="D118" s="29" t="s">
        <v>34</v>
      </c>
      <c r="E118" t="s">
        <v>244</v>
      </c>
      <c r="F118" t="s">
        <v>99</v>
      </c>
    </row>
    <row r="119" spans="1:6" x14ac:dyDescent="0.25">
      <c r="A119" s="29">
        <v>19</v>
      </c>
      <c r="B119" s="30">
        <v>43594</v>
      </c>
      <c r="C119" s="30">
        <v>43594</v>
      </c>
      <c r="D119" s="29" t="s">
        <v>34</v>
      </c>
      <c r="E119" t="s">
        <v>245</v>
      </c>
      <c r="F119" t="s">
        <v>100</v>
      </c>
    </row>
    <row r="120" spans="1:6" x14ac:dyDescent="0.25">
      <c r="A120" s="29">
        <v>19</v>
      </c>
      <c r="B120" s="30">
        <v>43594</v>
      </c>
      <c r="C120" s="30">
        <v>43594</v>
      </c>
      <c r="D120" s="29" t="s">
        <v>34</v>
      </c>
      <c r="E120" t="s">
        <v>246</v>
      </c>
      <c r="F120" t="s">
        <v>101</v>
      </c>
    </row>
    <row r="121" spans="1:6" x14ac:dyDescent="0.25">
      <c r="A121" s="29">
        <v>19</v>
      </c>
      <c r="B121" s="30">
        <v>43594</v>
      </c>
      <c r="C121" s="30">
        <v>43594</v>
      </c>
      <c r="D121" s="29" t="s">
        <v>34</v>
      </c>
      <c r="E121" t="s">
        <v>247</v>
      </c>
      <c r="F121" t="s">
        <v>102</v>
      </c>
    </row>
    <row r="122" spans="1:6" x14ac:dyDescent="0.25">
      <c r="A122" s="29">
        <v>19</v>
      </c>
      <c r="B122" s="30">
        <v>43594</v>
      </c>
      <c r="C122" s="30">
        <v>43594</v>
      </c>
      <c r="D122" s="29" t="s">
        <v>34</v>
      </c>
      <c r="E122" t="s">
        <v>248</v>
      </c>
    </row>
    <row r="123" spans="1:6" x14ac:dyDescent="0.25">
      <c r="A123" s="29">
        <v>19</v>
      </c>
      <c r="B123" s="30">
        <v>43594</v>
      </c>
      <c r="C123" s="30">
        <v>43594</v>
      </c>
      <c r="D123" s="29" t="s">
        <v>34</v>
      </c>
      <c r="E123" t="s">
        <v>249</v>
      </c>
    </row>
    <row r="124" spans="1:6" x14ac:dyDescent="0.25">
      <c r="A124" s="29">
        <v>19</v>
      </c>
      <c r="B124" s="30">
        <v>43594</v>
      </c>
      <c r="C124" s="30">
        <v>43594</v>
      </c>
      <c r="D124" s="29" t="s">
        <v>34</v>
      </c>
      <c r="E124" t="s">
        <v>250</v>
      </c>
    </row>
    <row r="125" spans="1:6" x14ac:dyDescent="0.25">
      <c r="A125" s="29">
        <v>19</v>
      </c>
      <c r="B125" s="30">
        <v>43594</v>
      </c>
      <c r="C125" s="30">
        <v>43594</v>
      </c>
      <c r="D125" s="29" t="s">
        <v>34</v>
      </c>
      <c r="E125" t="s">
        <v>251</v>
      </c>
    </row>
    <row r="126" spans="1:6" x14ac:dyDescent="0.25">
      <c r="A126" s="29">
        <v>19</v>
      </c>
      <c r="B126" s="30">
        <v>43594</v>
      </c>
      <c r="C126" s="30">
        <v>43594</v>
      </c>
      <c r="D126" s="29" t="s">
        <v>34</v>
      </c>
      <c r="E126" t="s">
        <v>252</v>
      </c>
    </row>
    <row r="127" spans="1:6" x14ac:dyDescent="0.25">
      <c r="A127" s="29">
        <v>19</v>
      </c>
      <c r="B127" s="30">
        <v>43594</v>
      </c>
      <c r="C127" s="30">
        <v>43594</v>
      </c>
      <c r="D127" s="29" t="s">
        <v>34</v>
      </c>
      <c r="E127" t="s">
        <v>253</v>
      </c>
    </row>
    <row r="128" spans="1:6" x14ac:dyDescent="0.25">
      <c r="A128" s="29">
        <v>19</v>
      </c>
      <c r="B128" s="30">
        <v>43594</v>
      </c>
      <c r="C128" s="30">
        <v>43594</v>
      </c>
      <c r="D128" s="29" t="s">
        <v>34</v>
      </c>
      <c r="E128" t="s">
        <v>254</v>
      </c>
      <c r="F128" t="s">
        <v>103</v>
      </c>
    </row>
    <row r="129" spans="1:6" x14ac:dyDescent="0.25">
      <c r="A129" s="29">
        <v>19</v>
      </c>
      <c r="B129" s="30">
        <v>43594</v>
      </c>
      <c r="C129" s="30">
        <v>43594</v>
      </c>
      <c r="D129" s="29" t="s">
        <v>34</v>
      </c>
      <c r="E129" t="s">
        <v>255</v>
      </c>
      <c r="F129" t="s">
        <v>104</v>
      </c>
    </row>
    <row r="130" spans="1:6" x14ac:dyDescent="0.25">
      <c r="A130" s="29">
        <v>19</v>
      </c>
      <c r="B130" s="30">
        <v>43594</v>
      </c>
      <c r="C130" s="30">
        <v>43594</v>
      </c>
      <c r="D130" s="29" t="s">
        <v>34</v>
      </c>
      <c r="E130" t="s">
        <v>256</v>
      </c>
      <c r="F130" t="s">
        <v>105</v>
      </c>
    </row>
    <row r="131" spans="1:6" x14ac:dyDescent="0.25">
      <c r="A131" s="29">
        <v>19</v>
      </c>
      <c r="B131" s="30">
        <v>43594</v>
      </c>
      <c r="C131" s="30">
        <v>43594</v>
      </c>
      <c r="D131" s="29" t="s">
        <v>34</v>
      </c>
      <c r="E131" t="s">
        <v>257</v>
      </c>
      <c r="F131" t="s">
        <v>106</v>
      </c>
    </row>
    <row r="132" spans="1:6" x14ac:dyDescent="0.25">
      <c r="A132" s="29">
        <v>19</v>
      </c>
      <c r="B132" s="30">
        <v>43594</v>
      </c>
      <c r="C132" s="30">
        <v>43594</v>
      </c>
      <c r="D132" s="29" t="s">
        <v>34</v>
      </c>
      <c r="E132" t="s">
        <v>258</v>
      </c>
      <c r="F132" t="s">
        <v>107</v>
      </c>
    </row>
    <row r="133" spans="1:6" x14ac:dyDescent="0.25">
      <c r="A133" s="29">
        <v>19</v>
      </c>
      <c r="B133" s="30">
        <v>43594</v>
      </c>
      <c r="C133" s="30">
        <v>43594</v>
      </c>
      <c r="D133" s="29" t="s">
        <v>34</v>
      </c>
      <c r="E133" t="s">
        <v>259</v>
      </c>
      <c r="F133" t="s">
        <v>108</v>
      </c>
    </row>
    <row r="134" spans="1:6" x14ac:dyDescent="0.25">
      <c r="A134" s="29">
        <v>19</v>
      </c>
      <c r="B134" s="30">
        <v>43594</v>
      </c>
      <c r="C134" s="30">
        <v>43594</v>
      </c>
      <c r="D134" s="29" t="s">
        <v>34</v>
      </c>
      <c r="E134" t="s">
        <v>260</v>
      </c>
      <c r="F134" t="s">
        <v>109</v>
      </c>
    </row>
    <row r="135" spans="1:6" x14ac:dyDescent="0.25">
      <c r="A135" s="29">
        <v>19</v>
      </c>
      <c r="B135" s="30">
        <v>43594</v>
      </c>
      <c r="C135" s="30">
        <v>43594</v>
      </c>
      <c r="D135" s="29" t="s">
        <v>34</v>
      </c>
      <c r="E135" t="s">
        <v>261</v>
      </c>
      <c r="F135" t="s">
        <v>110</v>
      </c>
    </row>
    <row r="136" spans="1:6" x14ac:dyDescent="0.25">
      <c r="A136" s="29">
        <v>19</v>
      </c>
      <c r="B136" s="30">
        <v>43594</v>
      </c>
      <c r="C136" s="30">
        <v>43594</v>
      </c>
      <c r="D136" s="29" t="s">
        <v>34</v>
      </c>
      <c r="E136" t="s">
        <v>262</v>
      </c>
      <c r="F136" t="s">
        <v>111</v>
      </c>
    </row>
    <row r="137" spans="1:6" x14ac:dyDescent="0.25">
      <c r="A137" s="29">
        <v>19</v>
      </c>
      <c r="B137" s="30">
        <v>43594</v>
      </c>
      <c r="C137" s="30">
        <v>43594</v>
      </c>
      <c r="D137" s="29" t="s">
        <v>34</v>
      </c>
      <c r="E137" t="s">
        <v>263</v>
      </c>
      <c r="F137" t="s">
        <v>112</v>
      </c>
    </row>
    <row r="138" spans="1:6" x14ac:dyDescent="0.25">
      <c r="A138" s="29">
        <v>19</v>
      </c>
      <c r="B138" s="30">
        <v>43594</v>
      </c>
      <c r="C138" s="30">
        <v>43594</v>
      </c>
      <c r="D138" s="29" t="s">
        <v>34</v>
      </c>
      <c r="E138" t="s">
        <v>264</v>
      </c>
      <c r="F138" t="s">
        <v>113</v>
      </c>
    </row>
    <row r="139" spans="1:6" x14ac:dyDescent="0.25">
      <c r="A139" s="29">
        <v>19</v>
      </c>
      <c r="B139" s="30">
        <v>43594</v>
      </c>
      <c r="C139" s="30">
        <v>43594</v>
      </c>
      <c r="D139" s="29" t="s">
        <v>34</v>
      </c>
      <c r="E139" t="s">
        <v>265</v>
      </c>
      <c r="F139" t="s">
        <v>114</v>
      </c>
    </row>
    <row r="140" spans="1:6" x14ac:dyDescent="0.25">
      <c r="A140" s="29">
        <v>19</v>
      </c>
      <c r="B140" s="30">
        <v>43594</v>
      </c>
      <c r="C140" s="30">
        <v>43594</v>
      </c>
      <c r="D140" s="29" t="s">
        <v>34</v>
      </c>
      <c r="E140" t="s">
        <v>266</v>
      </c>
      <c r="F140" t="s">
        <v>115</v>
      </c>
    </row>
    <row r="141" spans="1:6" x14ac:dyDescent="0.25">
      <c r="A141" s="29">
        <v>19</v>
      </c>
      <c r="B141" s="30">
        <v>43594</v>
      </c>
      <c r="C141" s="30">
        <v>43594</v>
      </c>
      <c r="D141" s="29" t="s">
        <v>34</v>
      </c>
      <c r="E141" t="s">
        <v>267</v>
      </c>
      <c r="F141" t="s">
        <v>116</v>
      </c>
    </row>
    <row r="142" spans="1:6" x14ac:dyDescent="0.25">
      <c r="A142" s="29">
        <v>19</v>
      </c>
      <c r="B142" s="30">
        <v>43594</v>
      </c>
      <c r="C142" s="30">
        <v>43594</v>
      </c>
      <c r="D142" s="29" t="s">
        <v>34</v>
      </c>
      <c r="E142" t="s">
        <v>268</v>
      </c>
      <c r="F142" t="s">
        <v>117</v>
      </c>
    </row>
    <row r="143" spans="1:6" x14ac:dyDescent="0.25">
      <c r="A143" s="29">
        <v>19</v>
      </c>
      <c r="B143" s="30">
        <v>43594</v>
      </c>
      <c r="C143" s="30">
        <v>43594</v>
      </c>
      <c r="D143" s="29" t="s">
        <v>34</v>
      </c>
      <c r="E143" t="s">
        <v>269</v>
      </c>
      <c r="F143" t="s">
        <v>118</v>
      </c>
    </row>
    <row r="144" spans="1:6" x14ac:dyDescent="0.25">
      <c r="A144" s="29">
        <v>19</v>
      </c>
      <c r="B144" s="30">
        <v>43594</v>
      </c>
      <c r="C144" s="30">
        <v>43594</v>
      </c>
      <c r="D144" s="29" t="s">
        <v>34</v>
      </c>
      <c r="E144" t="s">
        <v>270</v>
      </c>
      <c r="F144" t="s">
        <v>119</v>
      </c>
    </row>
    <row r="145" spans="1:6" x14ac:dyDescent="0.25">
      <c r="A145" s="29">
        <v>19</v>
      </c>
      <c r="B145" s="30">
        <v>43594</v>
      </c>
      <c r="C145" s="30">
        <v>43594</v>
      </c>
      <c r="D145" s="29" t="s">
        <v>34</v>
      </c>
      <c r="E145" t="s">
        <v>271</v>
      </c>
      <c r="F145" t="s">
        <v>120</v>
      </c>
    </row>
    <row r="146" spans="1:6" x14ac:dyDescent="0.25">
      <c r="A146" s="29">
        <v>19</v>
      </c>
      <c r="B146" s="30">
        <v>43594</v>
      </c>
      <c r="C146" s="30">
        <v>43594</v>
      </c>
      <c r="D146" s="29" t="s">
        <v>0</v>
      </c>
      <c r="E146" t="s">
        <v>236</v>
      </c>
      <c r="F146" t="s">
        <v>123</v>
      </c>
    </row>
    <row r="147" spans="1:6" x14ac:dyDescent="0.25">
      <c r="A147" s="29">
        <v>19</v>
      </c>
      <c r="B147" s="30">
        <v>43594</v>
      </c>
      <c r="C147" s="30">
        <v>43594</v>
      </c>
      <c r="D147" s="29" t="s">
        <v>0</v>
      </c>
      <c r="E147" t="s">
        <v>237</v>
      </c>
      <c r="F147" t="s">
        <v>64</v>
      </c>
    </row>
    <row r="148" spans="1:6" x14ac:dyDescent="0.25">
      <c r="A148" s="29">
        <v>19</v>
      </c>
      <c r="B148" s="30">
        <v>43594</v>
      </c>
      <c r="C148" s="30">
        <v>43594</v>
      </c>
      <c r="D148" s="29" t="s">
        <v>0</v>
      </c>
      <c r="E148" t="s">
        <v>238</v>
      </c>
    </row>
    <row r="149" spans="1:6" x14ac:dyDescent="0.25">
      <c r="A149" s="29">
        <v>19</v>
      </c>
      <c r="B149" s="30">
        <v>43594</v>
      </c>
      <c r="C149" s="30">
        <v>43594</v>
      </c>
      <c r="D149" s="29" t="s">
        <v>0</v>
      </c>
      <c r="E149" t="s">
        <v>239</v>
      </c>
      <c r="F149" t="s">
        <v>124</v>
      </c>
    </row>
    <row r="150" spans="1:6" x14ac:dyDescent="0.25">
      <c r="A150" s="29">
        <v>19</v>
      </c>
      <c r="B150" s="30">
        <v>43594</v>
      </c>
      <c r="C150" s="30">
        <v>43594</v>
      </c>
      <c r="D150" s="29" t="s">
        <v>0</v>
      </c>
      <c r="E150" t="s">
        <v>240</v>
      </c>
      <c r="F150" t="s">
        <v>44</v>
      </c>
    </row>
    <row r="151" spans="1:6" x14ac:dyDescent="0.25">
      <c r="A151" s="29">
        <v>19</v>
      </c>
      <c r="B151" s="30">
        <v>43594</v>
      </c>
      <c r="C151" s="30">
        <v>43594</v>
      </c>
      <c r="D151" s="29" t="s">
        <v>0</v>
      </c>
      <c r="E151" t="s">
        <v>241</v>
      </c>
      <c r="F151" t="s">
        <v>125</v>
      </c>
    </row>
    <row r="152" spans="1:6" x14ac:dyDescent="0.25">
      <c r="A152" s="29">
        <v>19</v>
      </c>
      <c r="B152" s="30">
        <v>43594</v>
      </c>
      <c r="C152" s="30">
        <v>43594</v>
      </c>
      <c r="D152" s="29" t="s">
        <v>0</v>
      </c>
      <c r="E152" t="s">
        <v>242</v>
      </c>
      <c r="F152" t="s">
        <v>41</v>
      </c>
    </row>
    <row r="153" spans="1:6" x14ac:dyDescent="0.25">
      <c r="A153" s="29">
        <v>19</v>
      </c>
      <c r="B153" s="30">
        <v>43594</v>
      </c>
      <c r="C153" s="30">
        <v>43594</v>
      </c>
      <c r="D153" s="29" t="s">
        <v>0</v>
      </c>
      <c r="E153" t="s">
        <v>243</v>
      </c>
      <c r="F153" t="s">
        <v>126</v>
      </c>
    </row>
    <row r="154" spans="1:6" x14ac:dyDescent="0.25">
      <c r="A154" s="29">
        <v>19</v>
      </c>
      <c r="B154" s="30">
        <v>43594</v>
      </c>
      <c r="C154" s="30">
        <v>43594</v>
      </c>
      <c r="D154" s="29" t="s">
        <v>0</v>
      </c>
      <c r="E154" t="s">
        <v>244</v>
      </c>
      <c r="F154" t="s">
        <v>49</v>
      </c>
    </row>
    <row r="155" spans="1:6" x14ac:dyDescent="0.25">
      <c r="A155" s="29">
        <v>19</v>
      </c>
      <c r="B155" s="30">
        <v>43594</v>
      </c>
      <c r="C155" s="30">
        <v>43594</v>
      </c>
      <c r="D155" s="29" t="s">
        <v>0</v>
      </c>
      <c r="E155" t="s">
        <v>245</v>
      </c>
      <c r="F155" t="s">
        <v>127</v>
      </c>
    </row>
    <row r="156" spans="1:6" x14ac:dyDescent="0.25">
      <c r="A156" s="29">
        <v>19</v>
      </c>
      <c r="B156" s="30">
        <v>43594</v>
      </c>
      <c r="C156" s="30">
        <v>43594</v>
      </c>
      <c r="D156" s="29" t="s">
        <v>0</v>
      </c>
      <c r="E156" t="s">
        <v>246</v>
      </c>
      <c r="F156" t="s">
        <v>128</v>
      </c>
    </row>
    <row r="157" spans="1:6" x14ac:dyDescent="0.25">
      <c r="A157" s="29">
        <v>19</v>
      </c>
      <c r="B157" s="30">
        <v>43594</v>
      </c>
      <c r="C157" s="30">
        <v>43594</v>
      </c>
      <c r="D157" s="29" t="s">
        <v>0</v>
      </c>
      <c r="E157" t="s">
        <v>247</v>
      </c>
      <c r="F157" t="s">
        <v>61</v>
      </c>
    </row>
    <row r="158" spans="1:6" x14ac:dyDescent="0.25">
      <c r="A158" s="29">
        <v>19</v>
      </c>
      <c r="B158" s="30">
        <v>43594</v>
      </c>
      <c r="C158" s="30">
        <v>43594</v>
      </c>
      <c r="D158" s="29" t="s">
        <v>0</v>
      </c>
      <c r="E158" t="s">
        <v>248</v>
      </c>
    </row>
    <row r="159" spans="1:6" x14ac:dyDescent="0.25">
      <c r="A159" s="29">
        <v>19</v>
      </c>
      <c r="B159" s="30">
        <v>43594</v>
      </c>
      <c r="C159" s="30">
        <v>43594</v>
      </c>
      <c r="D159" s="29" t="s">
        <v>0</v>
      </c>
      <c r="E159" t="s">
        <v>249</v>
      </c>
    </row>
    <row r="160" spans="1:6" x14ac:dyDescent="0.25">
      <c r="A160" s="29">
        <v>19</v>
      </c>
      <c r="B160" s="30">
        <v>43594</v>
      </c>
      <c r="C160" s="30">
        <v>43594</v>
      </c>
      <c r="D160" s="29" t="s">
        <v>0</v>
      </c>
      <c r="E160" t="s">
        <v>250</v>
      </c>
    </row>
    <row r="161" spans="1:6" x14ac:dyDescent="0.25">
      <c r="A161" s="29">
        <v>19</v>
      </c>
      <c r="B161" s="30">
        <v>43594</v>
      </c>
      <c r="C161" s="30">
        <v>43594</v>
      </c>
      <c r="D161" s="29" t="s">
        <v>0</v>
      </c>
      <c r="E161" t="s">
        <v>251</v>
      </c>
    </row>
    <row r="162" spans="1:6" x14ac:dyDescent="0.25">
      <c r="A162" s="29">
        <v>19</v>
      </c>
      <c r="B162" s="30">
        <v>43594</v>
      </c>
      <c r="C162" s="30">
        <v>43594</v>
      </c>
      <c r="D162" s="29" t="s">
        <v>0</v>
      </c>
      <c r="E162" t="s">
        <v>252</v>
      </c>
    </row>
    <row r="163" spans="1:6" x14ac:dyDescent="0.25">
      <c r="A163" s="29">
        <v>19</v>
      </c>
      <c r="B163" s="30">
        <v>43594</v>
      </c>
      <c r="C163" s="30">
        <v>43594</v>
      </c>
      <c r="D163" s="29" t="s">
        <v>0</v>
      </c>
      <c r="E163" t="s">
        <v>253</v>
      </c>
    </row>
    <row r="164" spans="1:6" x14ac:dyDescent="0.25">
      <c r="A164" s="29">
        <v>19</v>
      </c>
      <c r="B164" s="30">
        <v>43594</v>
      </c>
      <c r="C164" s="30">
        <v>43594</v>
      </c>
      <c r="D164" s="29" t="s">
        <v>0</v>
      </c>
      <c r="E164" t="s">
        <v>254</v>
      </c>
      <c r="F164" t="s">
        <v>35</v>
      </c>
    </row>
    <row r="165" spans="1:6" x14ac:dyDescent="0.25">
      <c r="A165" s="29">
        <v>19</v>
      </c>
      <c r="B165" s="30">
        <v>43594</v>
      </c>
      <c r="C165" s="30">
        <v>43594</v>
      </c>
      <c r="D165" s="29" t="s">
        <v>0</v>
      </c>
      <c r="E165" t="s">
        <v>255</v>
      </c>
      <c r="F165" t="s">
        <v>38</v>
      </c>
    </row>
    <row r="166" spans="1:6" x14ac:dyDescent="0.25">
      <c r="A166" s="29">
        <v>19</v>
      </c>
      <c r="B166" s="30">
        <v>43594</v>
      </c>
      <c r="C166" s="30">
        <v>43594</v>
      </c>
      <c r="D166" s="29" t="s">
        <v>0</v>
      </c>
      <c r="E166" t="s">
        <v>256</v>
      </c>
    </row>
    <row r="167" spans="1:6" x14ac:dyDescent="0.25">
      <c r="A167" s="29">
        <v>19</v>
      </c>
      <c r="B167" s="30">
        <v>43594</v>
      </c>
      <c r="C167" s="30">
        <v>43594</v>
      </c>
      <c r="D167" s="29" t="s">
        <v>0</v>
      </c>
      <c r="E167" t="s">
        <v>257</v>
      </c>
    </row>
    <row r="168" spans="1:6" x14ac:dyDescent="0.25">
      <c r="A168" s="29">
        <v>19</v>
      </c>
      <c r="B168" s="30">
        <v>43594</v>
      </c>
      <c r="C168" s="30">
        <v>43594</v>
      </c>
      <c r="D168" s="29" t="s">
        <v>0</v>
      </c>
      <c r="E168" t="s">
        <v>258</v>
      </c>
      <c r="F168" t="s">
        <v>129</v>
      </c>
    </row>
    <row r="169" spans="1:6" x14ac:dyDescent="0.25">
      <c r="A169" s="29">
        <v>19</v>
      </c>
      <c r="B169" s="30">
        <v>43594</v>
      </c>
      <c r="C169" s="30">
        <v>43594</v>
      </c>
      <c r="D169" s="29" t="s">
        <v>0</v>
      </c>
      <c r="E169" t="s">
        <v>259</v>
      </c>
      <c r="F169" t="s">
        <v>57</v>
      </c>
    </row>
    <row r="170" spans="1:6" x14ac:dyDescent="0.25">
      <c r="A170" s="29">
        <v>19</v>
      </c>
      <c r="B170" s="30">
        <v>43594</v>
      </c>
      <c r="C170" s="30">
        <v>43594</v>
      </c>
      <c r="D170" s="29" t="s">
        <v>0</v>
      </c>
      <c r="E170" t="s">
        <v>260</v>
      </c>
    </row>
    <row r="171" spans="1:6" x14ac:dyDescent="0.25">
      <c r="A171" s="29">
        <v>19</v>
      </c>
      <c r="B171" s="30">
        <v>43594</v>
      </c>
      <c r="C171" s="30">
        <v>43594</v>
      </c>
      <c r="D171" s="29" t="s">
        <v>0</v>
      </c>
      <c r="E171" t="s">
        <v>261</v>
      </c>
    </row>
    <row r="172" spans="1:6" x14ac:dyDescent="0.25">
      <c r="A172" s="29">
        <v>19</v>
      </c>
      <c r="B172" s="30">
        <v>43594</v>
      </c>
      <c r="C172" s="30">
        <v>43594</v>
      </c>
      <c r="D172" s="29" t="s">
        <v>0</v>
      </c>
      <c r="E172" t="s">
        <v>262</v>
      </c>
      <c r="F172" t="s">
        <v>130</v>
      </c>
    </row>
    <row r="173" spans="1:6" x14ac:dyDescent="0.25">
      <c r="A173" s="29">
        <v>19</v>
      </c>
      <c r="B173" s="30">
        <v>43594</v>
      </c>
      <c r="C173" s="30">
        <v>43594</v>
      </c>
      <c r="D173" s="29" t="s">
        <v>0</v>
      </c>
      <c r="E173" t="s">
        <v>263</v>
      </c>
      <c r="F173" t="s">
        <v>82</v>
      </c>
    </row>
    <row r="174" spans="1:6" x14ac:dyDescent="0.25">
      <c r="A174" s="29">
        <v>19</v>
      </c>
      <c r="B174" s="30">
        <v>43594</v>
      </c>
      <c r="C174" s="30">
        <v>43594</v>
      </c>
      <c r="D174" s="29" t="s">
        <v>0</v>
      </c>
      <c r="E174" t="s">
        <v>264</v>
      </c>
    </row>
    <row r="175" spans="1:6" x14ac:dyDescent="0.25">
      <c r="A175" s="29">
        <v>19</v>
      </c>
      <c r="B175" s="30">
        <v>43594</v>
      </c>
      <c r="C175" s="30">
        <v>43594</v>
      </c>
      <c r="D175" s="29" t="s">
        <v>0</v>
      </c>
      <c r="E175" t="s">
        <v>265</v>
      </c>
    </row>
    <row r="176" spans="1:6" x14ac:dyDescent="0.25">
      <c r="A176" s="29">
        <v>19</v>
      </c>
      <c r="B176" s="30">
        <v>43594</v>
      </c>
      <c r="C176" s="30">
        <v>43594</v>
      </c>
      <c r="D176" s="29" t="s">
        <v>0</v>
      </c>
      <c r="E176" t="s">
        <v>266</v>
      </c>
      <c r="F176" t="s">
        <v>131</v>
      </c>
    </row>
    <row r="177" spans="1:6" x14ac:dyDescent="0.25">
      <c r="A177" s="29">
        <v>19</v>
      </c>
      <c r="B177" s="30">
        <v>43594</v>
      </c>
      <c r="C177" s="30">
        <v>43594</v>
      </c>
      <c r="D177" s="29" t="s">
        <v>0</v>
      </c>
      <c r="E177" t="s">
        <v>267</v>
      </c>
      <c r="F177" t="s">
        <v>132</v>
      </c>
    </row>
    <row r="178" spans="1:6" x14ac:dyDescent="0.25">
      <c r="A178" s="29">
        <v>19</v>
      </c>
      <c r="B178" s="30">
        <v>43594</v>
      </c>
      <c r="C178" s="30">
        <v>43594</v>
      </c>
      <c r="D178" s="29" t="s">
        <v>0</v>
      </c>
      <c r="E178" t="s">
        <v>268</v>
      </c>
    </row>
    <row r="179" spans="1:6" x14ac:dyDescent="0.25">
      <c r="A179" s="29">
        <v>19</v>
      </c>
      <c r="B179" s="30">
        <v>43594</v>
      </c>
      <c r="C179" s="30">
        <v>43594</v>
      </c>
      <c r="D179" s="29" t="s">
        <v>0</v>
      </c>
      <c r="E179" t="s">
        <v>269</v>
      </c>
    </row>
    <row r="180" spans="1:6" x14ac:dyDescent="0.25">
      <c r="A180" s="29">
        <v>19</v>
      </c>
      <c r="B180" s="30">
        <v>43594</v>
      </c>
      <c r="C180" s="30">
        <v>43594</v>
      </c>
      <c r="D180" s="29" t="s">
        <v>0</v>
      </c>
      <c r="E180" t="s">
        <v>270</v>
      </c>
      <c r="F180" t="s">
        <v>53</v>
      </c>
    </row>
    <row r="181" spans="1:6" x14ac:dyDescent="0.25">
      <c r="A181" s="29">
        <v>19</v>
      </c>
      <c r="B181" s="30">
        <v>43594</v>
      </c>
      <c r="C181" s="30">
        <v>43594</v>
      </c>
      <c r="D181" s="29" t="s">
        <v>0</v>
      </c>
      <c r="E181" t="s">
        <v>271</v>
      </c>
      <c r="F181" t="s">
        <v>47</v>
      </c>
    </row>
    <row r="182" spans="1:6" x14ac:dyDescent="0.25">
      <c r="A182" s="29">
        <v>19</v>
      </c>
      <c r="B182" s="30">
        <v>43595</v>
      </c>
      <c r="C182" s="30">
        <v>43595</v>
      </c>
      <c r="D182" s="29" t="s">
        <v>34</v>
      </c>
      <c r="E182" t="s">
        <v>236</v>
      </c>
      <c r="F182" t="s">
        <v>97</v>
      </c>
    </row>
    <row r="183" spans="1:6" x14ac:dyDescent="0.25">
      <c r="A183" s="29">
        <v>19</v>
      </c>
      <c r="B183" s="30">
        <v>43595</v>
      </c>
      <c r="C183" s="30">
        <v>43595</v>
      </c>
      <c r="D183" s="29" t="s">
        <v>34</v>
      </c>
      <c r="E183" t="s">
        <v>237</v>
      </c>
      <c r="F183" t="s">
        <v>13</v>
      </c>
    </row>
    <row r="184" spans="1:6" x14ac:dyDescent="0.25">
      <c r="A184" s="29">
        <v>19</v>
      </c>
      <c r="B184" s="30">
        <v>43595</v>
      </c>
      <c r="C184" s="30">
        <v>43595</v>
      </c>
      <c r="D184" s="29" t="s">
        <v>34</v>
      </c>
      <c r="E184" t="s">
        <v>238</v>
      </c>
    </row>
    <row r="185" spans="1:6" x14ac:dyDescent="0.25">
      <c r="A185" s="29">
        <v>19</v>
      </c>
      <c r="B185" s="30">
        <v>43595</v>
      </c>
      <c r="C185" s="30">
        <v>43595</v>
      </c>
      <c r="D185" s="29" t="s">
        <v>34</v>
      </c>
      <c r="E185" t="s">
        <v>239</v>
      </c>
      <c r="F185" t="s">
        <v>10</v>
      </c>
    </row>
    <row r="186" spans="1:6" x14ac:dyDescent="0.25">
      <c r="A186" s="29">
        <v>19</v>
      </c>
      <c r="B186" s="30">
        <v>43595</v>
      </c>
      <c r="C186" s="30">
        <v>43595</v>
      </c>
      <c r="D186" s="29" t="s">
        <v>34</v>
      </c>
      <c r="E186" t="s">
        <v>240</v>
      </c>
      <c r="F186" t="s">
        <v>4</v>
      </c>
    </row>
    <row r="187" spans="1:6" x14ac:dyDescent="0.25">
      <c r="A187" s="29">
        <v>19</v>
      </c>
      <c r="B187" s="30">
        <v>43595</v>
      </c>
      <c r="C187" s="30">
        <v>43595</v>
      </c>
      <c r="D187" s="29" t="s">
        <v>34</v>
      </c>
      <c r="E187" t="s">
        <v>241</v>
      </c>
      <c r="F187" t="s">
        <v>92</v>
      </c>
    </row>
    <row r="188" spans="1:6" x14ac:dyDescent="0.25">
      <c r="A188" s="29">
        <v>19</v>
      </c>
      <c r="B188" s="30">
        <v>43595</v>
      </c>
      <c r="C188" s="30">
        <v>43595</v>
      </c>
      <c r="D188" s="29" t="s">
        <v>34</v>
      </c>
      <c r="E188" t="s">
        <v>242</v>
      </c>
      <c r="F188" t="s">
        <v>133</v>
      </c>
    </row>
    <row r="189" spans="1:6" x14ac:dyDescent="0.25">
      <c r="A189" s="29">
        <v>19</v>
      </c>
      <c r="B189" s="30">
        <v>43595</v>
      </c>
      <c r="C189" s="30">
        <v>43595</v>
      </c>
      <c r="D189" s="29" t="s">
        <v>34</v>
      </c>
      <c r="E189" t="s">
        <v>243</v>
      </c>
      <c r="F189" t="s">
        <v>96</v>
      </c>
    </row>
    <row r="190" spans="1:6" x14ac:dyDescent="0.25">
      <c r="A190" s="29">
        <v>19</v>
      </c>
      <c r="B190" s="30">
        <v>43595</v>
      </c>
      <c r="C190" s="30">
        <v>43595</v>
      </c>
      <c r="D190" s="29" t="s">
        <v>34</v>
      </c>
      <c r="E190" t="s">
        <v>244</v>
      </c>
      <c r="F190" t="s">
        <v>7</v>
      </c>
    </row>
    <row r="191" spans="1:6" x14ac:dyDescent="0.25">
      <c r="A191" s="29">
        <v>19</v>
      </c>
      <c r="B191" s="30">
        <v>43595</v>
      </c>
      <c r="C191" s="30">
        <v>43595</v>
      </c>
      <c r="D191" s="29" t="s">
        <v>34</v>
      </c>
      <c r="E191" t="s">
        <v>245</v>
      </c>
      <c r="F191" t="s">
        <v>32</v>
      </c>
    </row>
    <row r="192" spans="1:6" x14ac:dyDescent="0.25">
      <c r="A192" s="29">
        <v>19</v>
      </c>
      <c r="B192" s="30">
        <v>43595</v>
      </c>
      <c r="C192" s="30">
        <v>43595</v>
      </c>
      <c r="D192" s="29" t="s">
        <v>34</v>
      </c>
      <c r="E192" t="s">
        <v>246</v>
      </c>
      <c r="F192" t="s">
        <v>107</v>
      </c>
    </row>
    <row r="193" spans="1:6" x14ac:dyDescent="0.25">
      <c r="A193" s="29">
        <v>19</v>
      </c>
      <c r="B193" s="30">
        <v>43595</v>
      </c>
      <c r="C193" s="30">
        <v>43595</v>
      </c>
      <c r="D193" s="29" t="s">
        <v>34</v>
      </c>
      <c r="E193" t="s">
        <v>247</v>
      </c>
      <c r="F193" t="s">
        <v>1</v>
      </c>
    </row>
    <row r="194" spans="1:6" x14ac:dyDescent="0.25">
      <c r="A194" s="29">
        <v>19</v>
      </c>
      <c r="B194" s="30">
        <v>43595</v>
      </c>
      <c r="C194" s="30">
        <v>43595</v>
      </c>
      <c r="D194" s="29" t="s">
        <v>34</v>
      </c>
      <c r="E194" t="s">
        <v>248</v>
      </c>
    </row>
    <row r="195" spans="1:6" x14ac:dyDescent="0.25">
      <c r="A195" s="29">
        <v>19</v>
      </c>
      <c r="B195" s="30">
        <v>43595</v>
      </c>
      <c r="C195" s="30">
        <v>43595</v>
      </c>
      <c r="D195" s="29" t="s">
        <v>34</v>
      </c>
      <c r="E195" t="s">
        <v>249</v>
      </c>
    </row>
    <row r="196" spans="1:6" x14ac:dyDescent="0.25">
      <c r="A196" s="29">
        <v>19</v>
      </c>
      <c r="B196" s="30">
        <v>43595</v>
      </c>
      <c r="C196" s="30">
        <v>43595</v>
      </c>
      <c r="D196" s="29" t="s">
        <v>34</v>
      </c>
      <c r="E196" t="s">
        <v>250</v>
      </c>
    </row>
    <row r="197" spans="1:6" x14ac:dyDescent="0.25">
      <c r="A197" s="29">
        <v>19</v>
      </c>
      <c r="B197" s="30">
        <v>43595</v>
      </c>
      <c r="C197" s="30">
        <v>43595</v>
      </c>
      <c r="D197" s="29" t="s">
        <v>34</v>
      </c>
      <c r="E197" t="s">
        <v>251</v>
      </c>
    </row>
    <row r="198" spans="1:6" x14ac:dyDescent="0.25">
      <c r="A198" s="29">
        <v>19</v>
      </c>
      <c r="B198" s="30">
        <v>43595</v>
      </c>
      <c r="C198" s="30">
        <v>43595</v>
      </c>
      <c r="D198" s="29" t="s">
        <v>34</v>
      </c>
      <c r="E198" t="s">
        <v>252</v>
      </c>
    </row>
    <row r="199" spans="1:6" x14ac:dyDescent="0.25">
      <c r="A199" s="29">
        <v>19</v>
      </c>
      <c r="B199" s="30">
        <v>43595</v>
      </c>
      <c r="C199" s="30">
        <v>43595</v>
      </c>
      <c r="D199" s="29" t="s">
        <v>34</v>
      </c>
      <c r="E199" t="s">
        <v>253</v>
      </c>
    </row>
    <row r="200" spans="1:6" x14ac:dyDescent="0.25">
      <c r="A200" s="29">
        <v>19</v>
      </c>
      <c r="B200" s="30">
        <v>43595</v>
      </c>
      <c r="C200" s="30">
        <v>43595</v>
      </c>
      <c r="D200" s="29" t="s">
        <v>34</v>
      </c>
      <c r="E200" t="s">
        <v>254</v>
      </c>
      <c r="F200" t="s">
        <v>102</v>
      </c>
    </row>
    <row r="201" spans="1:6" x14ac:dyDescent="0.25">
      <c r="A201" s="29">
        <v>19</v>
      </c>
      <c r="B201" s="30">
        <v>43595</v>
      </c>
      <c r="C201" s="30">
        <v>43595</v>
      </c>
      <c r="D201" s="29" t="s">
        <v>34</v>
      </c>
      <c r="E201" t="s">
        <v>255</v>
      </c>
      <c r="F201" t="s">
        <v>26</v>
      </c>
    </row>
    <row r="202" spans="1:6" x14ac:dyDescent="0.25">
      <c r="A202" s="29">
        <v>19</v>
      </c>
      <c r="B202" s="30">
        <v>43595</v>
      </c>
      <c r="C202" s="30">
        <v>43595</v>
      </c>
      <c r="D202" s="29" t="s">
        <v>34</v>
      </c>
      <c r="E202" t="s">
        <v>256</v>
      </c>
    </row>
    <row r="203" spans="1:6" x14ac:dyDescent="0.25">
      <c r="A203" s="29">
        <v>19</v>
      </c>
      <c r="B203" s="30">
        <v>43595</v>
      </c>
      <c r="C203" s="30">
        <v>43595</v>
      </c>
      <c r="D203" s="29" t="s">
        <v>34</v>
      </c>
      <c r="E203" t="s">
        <v>257</v>
      </c>
    </row>
    <row r="204" spans="1:6" x14ac:dyDescent="0.25">
      <c r="A204" s="29">
        <v>19</v>
      </c>
      <c r="B204" s="30">
        <v>43595</v>
      </c>
      <c r="C204" s="30">
        <v>43595</v>
      </c>
      <c r="D204" s="29" t="s">
        <v>34</v>
      </c>
      <c r="E204" t="s">
        <v>258</v>
      </c>
      <c r="F204" t="s">
        <v>16</v>
      </c>
    </row>
    <row r="205" spans="1:6" x14ac:dyDescent="0.25">
      <c r="A205" s="29">
        <v>19</v>
      </c>
      <c r="B205" s="30">
        <v>43595</v>
      </c>
      <c r="C205" s="30">
        <v>43595</v>
      </c>
      <c r="D205" s="29" t="s">
        <v>34</v>
      </c>
      <c r="E205" t="s">
        <v>259</v>
      </c>
      <c r="F205" t="s">
        <v>19</v>
      </c>
    </row>
    <row r="206" spans="1:6" x14ac:dyDescent="0.25">
      <c r="A206" s="29">
        <v>19</v>
      </c>
      <c r="B206" s="30">
        <v>43595</v>
      </c>
      <c r="C206" s="30">
        <v>43595</v>
      </c>
      <c r="D206" s="29" t="s">
        <v>34</v>
      </c>
      <c r="E206" t="s">
        <v>260</v>
      </c>
    </row>
    <row r="207" spans="1:6" x14ac:dyDescent="0.25">
      <c r="A207" s="29">
        <v>19</v>
      </c>
      <c r="B207" s="30">
        <v>43595</v>
      </c>
      <c r="C207" s="30">
        <v>43595</v>
      </c>
      <c r="D207" s="29" t="s">
        <v>34</v>
      </c>
      <c r="E207" t="s">
        <v>261</v>
      </c>
    </row>
    <row r="208" spans="1:6" x14ac:dyDescent="0.25">
      <c r="A208" s="29">
        <v>19</v>
      </c>
      <c r="B208" s="30">
        <v>43595</v>
      </c>
      <c r="C208" s="30">
        <v>43595</v>
      </c>
      <c r="D208" s="29" t="s">
        <v>34</v>
      </c>
      <c r="E208" t="s">
        <v>262</v>
      </c>
      <c r="F208" t="s">
        <v>99</v>
      </c>
    </row>
    <row r="209" spans="1:6" x14ac:dyDescent="0.25">
      <c r="A209" s="29">
        <v>19</v>
      </c>
      <c r="B209" s="30">
        <v>43595</v>
      </c>
      <c r="C209" s="30">
        <v>43595</v>
      </c>
      <c r="D209" s="29" t="s">
        <v>34</v>
      </c>
      <c r="E209" t="s">
        <v>263</v>
      </c>
      <c r="F209" t="s">
        <v>119</v>
      </c>
    </row>
    <row r="210" spans="1:6" x14ac:dyDescent="0.25">
      <c r="A210" s="29">
        <v>19</v>
      </c>
      <c r="B210" s="30">
        <v>43595</v>
      </c>
      <c r="C210" s="30">
        <v>43595</v>
      </c>
      <c r="D210" s="29" t="s">
        <v>34</v>
      </c>
      <c r="E210" t="s">
        <v>264</v>
      </c>
    </row>
    <row r="211" spans="1:6" x14ac:dyDescent="0.25">
      <c r="A211" s="29">
        <v>19</v>
      </c>
      <c r="B211" s="30">
        <v>43595</v>
      </c>
      <c r="C211" s="30">
        <v>43595</v>
      </c>
      <c r="D211" s="29" t="s">
        <v>34</v>
      </c>
      <c r="E211" t="s">
        <v>265</v>
      </c>
    </row>
    <row r="212" spans="1:6" x14ac:dyDescent="0.25">
      <c r="A212" s="29">
        <v>19</v>
      </c>
      <c r="B212" s="30">
        <v>43595</v>
      </c>
      <c r="C212" s="30">
        <v>43595</v>
      </c>
      <c r="D212" s="29" t="s">
        <v>34</v>
      </c>
      <c r="E212" t="s">
        <v>266</v>
      </c>
      <c r="F212" t="s">
        <v>100</v>
      </c>
    </row>
    <row r="213" spans="1:6" x14ac:dyDescent="0.25">
      <c r="A213" s="29">
        <v>19</v>
      </c>
      <c r="B213" s="30">
        <v>43595</v>
      </c>
      <c r="C213" s="30">
        <v>43595</v>
      </c>
      <c r="D213" s="29" t="s">
        <v>34</v>
      </c>
      <c r="E213" t="s">
        <v>267</v>
      </c>
      <c r="F213" t="s">
        <v>23</v>
      </c>
    </row>
    <row r="214" spans="1:6" x14ac:dyDescent="0.25">
      <c r="A214" s="29">
        <v>19</v>
      </c>
      <c r="B214" s="30">
        <v>43595</v>
      </c>
      <c r="C214" s="30">
        <v>43595</v>
      </c>
      <c r="D214" s="29" t="s">
        <v>34</v>
      </c>
      <c r="E214" t="s">
        <v>268</v>
      </c>
    </row>
    <row r="215" spans="1:6" x14ac:dyDescent="0.25">
      <c r="A215" s="29">
        <v>19</v>
      </c>
      <c r="B215" s="30">
        <v>43595</v>
      </c>
      <c r="C215" s="30">
        <v>43595</v>
      </c>
      <c r="D215" s="29" t="s">
        <v>34</v>
      </c>
      <c r="E215" t="s">
        <v>269</v>
      </c>
    </row>
    <row r="216" spans="1:6" x14ac:dyDescent="0.25">
      <c r="A216" s="29">
        <v>19</v>
      </c>
      <c r="B216" s="30">
        <v>43595</v>
      </c>
      <c r="C216" s="30">
        <v>43595</v>
      </c>
      <c r="D216" s="29" t="s">
        <v>34</v>
      </c>
      <c r="E216" t="s">
        <v>270</v>
      </c>
      <c r="F216" t="s">
        <v>95</v>
      </c>
    </row>
    <row r="217" spans="1:6" x14ac:dyDescent="0.25">
      <c r="A217" s="29">
        <v>19</v>
      </c>
      <c r="B217" s="30">
        <v>43595</v>
      </c>
      <c r="C217" s="30">
        <v>43595</v>
      </c>
      <c r="D217" s="29" t="s">
        <v>34</v>
      </c>
      <c r="E217" t="s">
        <v>271</v>
      </c>
      <c r="F217" t="s">
        <v>104</v>
      </c>
    </row>
    <row r="218" spans="1:6" x14ac:dyDescent="0.25">
      <c r="A218" s="29">
        <v>19</v>
      </c>
      <c r="B218" s="30">
        <v>43595</v>
      </c>
      <c r="C218" s="30">
        <v>43595</v>
      </c>
      <c r="D218" s="29" t="s">
        <v>0</v>
      </c>
      <c r="E218" t="s">
        <v>236</v>
      </c>
      <c r="F218" t="s">
        <v>10</v>
      </c>
    </row>
    <row r="219" spans="1:6" x14ac:dyDescent="0.25">
      <c r="A219" s="29">
        <v>19</v>
      </c>
      <c r="B219" s="30">
        <v>43595</v>
      </c>
      <c r="C219" s="30">
        <v>43595</v>
      </c>
      <c r="D219" s="29" t="s">
        <v>0</v>
      </c>
      <c r="E219" t="s">
        <v>237</v>
      </c>
      <c r="F219" t="s">
        <v>29</v>
      </c>
    </row>
    <row r="220" spans="1:6" x14ac:dyDescent="0.25">
      <c r="A220" s="29">
        <v>19</v>
      </c>
      <c r="B220" s="30">
        <v>43595</v>
      </c>
      <c r="C220" s="30">
        <v>43595</v>
      </c>
      <c r="D220" s="29" t="s">
        <v>0</v>
      </c>
      <c r="E220" t="s">
        <v>238</v>
      </c>
      <c r="F220" t="s">
        <v>134</v>
      </c>
    </row>
    <row r="221" spans="1:6" x14ac:dyDescent="0.25">
      <c r="A221" s="29">
        <v>19</v>
      </c>
      <c r="B221" s="30">
        <v>43595</v>
      </c>
      <c r="C221" s="30">
        <v>43595</v>
      </c>
      <c r="D221" s="29" t="s">
        <v>0</v>
      </c>
      <c r="E221" t="s">
        <v>239</v>
      </c>
      <c r="F221" t="s">
        <v>132</v>
      </c>
    </row>
    <row r="222" spans="1:6" x14ac:dyDescent="0.25">
      <c r="A222" s="29">
        <v>19</v>
      </c>
      <c r="B222" s="30">
        <v>43595</v>
      </c>
      <c r="C222" s="30">
        <v>43595</v>
      </c>
      <c r="D222" s="29" t="s">
        <v>0</v>
      </c>
      <c r="E222" t="s">
        <v>240</v>
      </c>
      <c r="F222" t="s">
        <v>128</v>
      </c>
    </row>
    <row r="223" spans="1:6" x14ac:dyDescent="0.25">
      <c r="A223" s="29">
        <v>19</v>
      </c>
      <c r="B223" s="30">
        <v>43595</v>
      </c>
      <c r="C223" s="30">
        <v>43595</v>
      </c>
      <c r="D223" s="29" t="s">
        <v>0</v>
      </c>
      <c r="E223" t="s">
        <v>241</v>
      </c>
      <c r="F223" t="s">
        <v>91</v>
      </c>
    </row>
    <row r="224" spans="1:6" x14ac:dyDescent="0.25">
      <c r="A224" s="29">
        <v>19</v>
      </c>
      <c r="B224" s="30">
        <v>43595</v>
      </c>
      <c r="C224" s="30">
        <v>43595</v>
      </c>
      <c r="D224" s="29" t="s">
        <v>0</v>
      </c>
      <c r="E224" t="s">
        <v>242</v>
      </c>
      <c r="F224" t="s">
        <v>131</v>
      </c>
    </row>
    <row r="225" spans="1:6" x14ac:dyDescent="0.25">
      <c r="A225" s="29">
        <v>19</v>
      </c>
      <c r="B225" s="30">
        <v>43595</v>
      </c>
      <c r="C225" s="30">
        <v>43595</v>
      </c>
      <c r="D225" s="29" t="s">
        <v>0</v>
      </c>
      <c r="E225" t="s">
        <v>243</v>
      </c>
      <c r="F225" t="s">
        <v>85</v>
      </c>
    </row>
    <row r="226" spans="1:6" x14ac:dyDescent="0.25">
      <c r="A226" s="29">
        <v>19</v>
      </c>
      <c r="B226" s="30">
        <v>43595</v>
      </c>
      <c r="C226" s="30">
        <v>43595</v>
      </c>
      <c r="D226" s="29" t="s">
        <v>0</v>
      </c>
      <c r="E226" t="s">
        <v>244</v>
      </c>
      <c r="F226" t="s">
        <v>72</v>
      </c>
    </row>
    <row r="227" spans="1:6" x14ac:dyDescent="0.25">
      <c r="A227" s="29">
        <v>19</v>
      </c>
      <c r="B227" s="30">
        <v>43595</v>
      </c>
      <c r="C227" s="30">
        <v>43595</v>
      </c>
      <c r="D227" s="29" t="s">
        <v>0</v>
      </c>
      <c r="E227" t="s">
        <v>245</v>
      </c>
      <c r="F227" t="s">
        <v>74</v>
      </c>
    </row>
    <row r="228" spans="1:6" x14ac:dyDescent="0.25">
      <c r="A228" s="29">
        <v>19</v>
      </c>
      <c r="B228" s="30">
        <v>43595</v>
      </c>
      <c r="C228" s="30">
        <v>43595</v>
      </c>
      <c r="D228" s="29" t="s">
        <v>0</v>
      </c>
      <c r="E228" t="s">
        <v>246</v>
      </c>
      <c r="F228" t="s">
        <v>78</v>
      </c>
    </row>
    <row r="229" spans="1:6" x14ac:dyDescent="0.25">
      <c r="A229" s="29">
        <v>19</v>
      </c>
      <c r="B229" s="30">
        <v>43595</v>
      </c>
      <c r="C229" s="30">
        <v>43595</v>
      </c>
      <c r="D229" s="29" t="s">
        <v>0</v>
      </c>
      <c r="E229" t="s">
        <v>247</v>
      </c>
      <c r="F229" t="s">
        <v>127</v>
      </c>
    </row>
    <row r="230" spans="1:6" x14ac:dyDescent="0.25">
      <c r="A230" s="29">
        <v>19</v>
      </c>
      <c r="B230" s="30">
        <v>43595</v>
      </c>
      <c r="C230" s="30">
        <v>43595</v>
      </c>
      <c r="D230" s="29" t="s">
        <v>0</v>
      </c>
      <c r="E230" t="s">
        <v>248</v>
      </c>
    </row>
    <row r="231" spans="1:6" x14ac:dyDescent="0.25">
      <c r="A231" s="29">
        <v>19</v>
      </c>
      <c r="B231" s="30">
        <v>43595</v>
      </c>
      <c r="C231" s="30">
        <v>43595</v>
      </c>
      <c r="D231" s="29" t="s">
        <v>0</v>
      </c>
      <c r="E231" t="s">
        <v>249</v>
      </c>
    </row>
    <row r="232" spans="1:6" x14ac:dyDescent="0.25">
      <c r="A232" s="29">
        <v>19</v>
      </c>
      <c r="B232" s="30">
        <v>43595</v>
      </c>
      <c r="C232" s="30">
        <v>43595</v>
      </c>
      <c r="D232" s="29" t="s">
        <v>0</v>
      </c>
      <c r="E232" t="s">
        <v>250</v>
      </c>
    </row>
    <row r="233" spans="1:6" x14ac:dyDescent="0.25">
      <c r="A233" s="29">
        <v>19</v>
      </c>
      <c r="B233" s="30">
        <v>43595</v>
      </c>
      <c r="C233" s="30">
        <v>43595</v>
      </c>
      <c r="D233" s="29" t="s">
        <v>0</v>
      </c>
      <c r="E233" t="s">
        <v>251</v>
      </c>
    </row>
    <row r="234" spans="1:6" x14ac:dyDescent="0.25">
      <c r="A234" s="29">
        <v>19</v>
      </c>
      <c r="B234" s="30">
        <v>43595</v>
      </c>
      <c r="C234" s="30">
        <v>43595</v>
      </c>
      <c r="D234" s="29" t="s">
        <v>0</v>
      </c>
      <c r="E234" t="s">
        <v>252</v>
      </c>
    </row>
    <row r="235" spans="1:6" x14ac:dyDescent="0.25">
      <c r="A235" s="29">
        <v>19</v>
      </c>
      <c r="B235" s="30">
        <v>43595</v>
      </c>
      <c r="C235" s="30">
        <v>43595</v>
      </c>
      <c r="D235" s="29" t="s">
        <v>0</v>
      </c>
      <c r="E235" t="s">
        <v>253</v>
      </c>
    </row>
    <row r="236" spans="1:6" x14ac:dyDescent="0.25">
      <c r="A236" s="29">
        <v>19</v>
      </c>
      <c r="B236" s="30">
        <v>43595</v>
      </c>
      <c r="C236" s="30">
        <v>43595</v>
      </c>
      <c r="D236" s="29" t="s">
        <v>0</v>
      </c>
      <c r="E236" t="s">
        <v>254</v>
      </c>
      <c r="F236" t="s">
        <v>88</v>
      </c>
    </row>
    <row r="237" spans="1:6" x14ac:dyDescent="0.25">
      <c r="A237" s="29">
        <v>19</v>
      </c>
      <c r="B237" s="30">
        <v>43595</v>
      </c>
      <c r="C237" s="30">
        <v>43595</v>
      </c>
      <c r="D237" s="29" t="s">
        <v>0</v>
      </c>
      <c r="E237" t="s">
        <v>255</v>
      </c>
      <c r="F237" t="s">
        <v>130</v>
      </c>
    </row>
    <row r="238" spans="1:6" x14ac:dyDescent="0.25">
      <c r="A238" s="29">
        <v>19</v>
      </c>
      <c r="B238" s="30">
        <v>43595</v>
      </c>
      <c r="C238" s="30">
        <v>43595</v>
      </c>
      <c r="D238" s="29" t="s">
        <v>0</v>
      </c>
      <c r="E238" t="s">
        <v>256</v>
      </c>
      <c r="F238" t="s">
        <v>135</v>
      </c>
    </row>
    <row r="239" spans="1:6" x14ac:dyDescent="0.25">
      <c r="A239" s="29">
        <v>19</v>
      </c>
      <c r="B239" s="30">
        <v>43595</v>
      </c>
      <c r="C239" s="30">
        <v>43595</v>
      </c>
      <c r="D239" s="29" t="s">
        <v>0</v>
      </c>
      <c r="E239" t="s">
        <v>257</v>
      </c>
      <c r="F239" t="s">
        <v>136</v>
      </c>
    </row>
    <row r="240" spans="1:6" x14ac:dyDescent="0.25">
      <c r="A240" s="29">
        <v>19</v>
      </c>
      <c r="B240" s="30">
        <v>43595</v>
      </c>
      <c r="C240" s="30">
        <v>43595</v>
      </c>
      <c r="D240" s="29" t="s">
        <v>0</v>
      </c>
      <c r="E240" t="s">
        <v>258</v>
      </c>
      <c r="F240" t="s">
        <v>125</v>
      </c>
    </row>
    <row r="241" spans="1:6" x14ac:dyDescent="0.25">
      <c r="A241" s="29">
        <v>19</v>
      </c>
      <c r="B241" s="30">
        <v>43595</v>
      </c>
      <c r="C241" s="30">
        <v>43595</v>
      </c>
      <c r="D241" s="29" t="s">
        <v>0</v>
      </c>
      <c r="E241" t="s">
        <v>259</v>
      </c>
      <c r="F241" t="s">
        <v>124</v>
      </c>
    </row>
    <row r="242" spans="1:6" x14ac:dyDescent="0.25">
      <c r="A242" s="29">
        <v>19</v>
      </c>
      <c r="B242" s="30">
        <v>43595</v>
      </c>
      <c r="C242" s="30">
        <v>43595</v>
      </c>
      <c r="D242" s="29" t="s">
        <v>0</v>
      </c>
      <c r="E242" t="s">
        <v>260</v>
      </c>
      <c r="F242" t="s">
        <v>137</v>
      </c>
    </row>
    <row r="243" spans="1:6" x14ac:dyDescent="0.25">
      <c r="A243" s="29">
        <v>19</v>
      </c>
      <c r="B243" s="30">
        <v>43595</v>
      </c>
      <c r="C243" s="30">
        <v>43595</v>
      </c>
      <c r="D243" s="29" t="s">
        <v>0</v>
      </c>
      <c r="E243" t="s">
        <v>261</v>
      </c>
      <c r="F243" t="s">
        <v>138</v>
      </c>
    </row>
    <row r="244" spans="1:6" x14ac:dyDescent="0.25">
      <c r="A244" s="29">
        <v>19</v>
      </c>
      <c r="B244" s="30">
        <v>43595</v>
      </c>
      <c r="C244" s="30">
        <v>43595</v>
      </c>
      <c r="D244" s="29" t="s">
        <v>0</v>
      </c>
      <c r="E244" t="s">
        <v>262</v>
      </c>
      <c r="F244" t="s">
        <v>70</v>
      </c>
    </row>
    <row r="245" spans="1:6" x14ac:dyDescent="0.25">
      <c r="A245" s="29">
        <v>19</v>
      </c>
      <c r="B245" s="30">
        <v>43595</v>
      </c>
      <c r="C245" s="30">
        <v>43595</v>
      </c>
      <c r="D245" s="29" t="s">
        <v>0</v>
      </c>
      <c r="E245" t="s">
        <v>263</v>
      </c>
      <c r="F245" t="s">
        <v>103</v>
      </c>
    </row>
    <row r="246" spans="1:6" x14ac:dyDescent="0.25">
      <c r="A246" s="29">
        <v>19</v>
      </c>
      <c r="B246" s="30">
        <v>43595</v>
      </c>
      <c r="C246" s="30">
        <v>43595</v>
      </c>
      <c r="D246" s="29" t="s">
        <v>0</v>
      </c>
      <c r="E246" t="s">
        <v>264</v>
      </c>
      <c r="F246" t="s">
        <v>139</v>
      </c>
    </row>
    <row r="247" spans="1:6" x14ac:dyDescent="0.25">
      <c r="A247" s="29">
        <v>19</v>
      </c>
      <c r="B247" s="30">
        <v>43595</v>
      </c>
      <c r="C247" s="30">
        <v>43595</v>
      </c>
      <c r="D247" s="29" t="s">
        <v>0</v>
      </c>
      <c r="E247" t="s">
        <v>265</v>
      </c>
      <c r="F247" t="s">
        <v>140</v>
      </c>
    </row>
    <row r="248" spans="1:6" x14ac:dyDescent="0.25">
      <c r="A248" s="29">
        <v>19</v>
      </c>
      <c r="B248" s="30">
        <v>43595</v>
      </c>
      <c r="C248" s="30">
        <v>43595</v>
      </c>
      <c r="D248" s="29" t="s">
        <v>0</v>
      </c>
      <c r="E248" t="s">
        <v>266</v>
      </c>
      <c r="F248" t="s">
        <v>129</v>
      </c>
    </row>
    <row r="249" spans="1:6" x14ac:dyDescent="0.25">
      <c r="A249" s="29">
        <v>19</v>
      </c>
      <c r="B249" s="30">
        <v>43595</v>
      </c>
      <c r="C249" s="30">
        <v>43595</v>
      </c>
      <c r="D249" s="29" t="s">
        <v>0</v>
      </c>
      <c r="E249" t="s">
        <v>267</v>
      </c>
      <c r="F249" t="s">
        <v>126</v>
      </c>
    </row>
    <row r="250" spans="1:6" x14ac:dyDescent="0.25">
      <c r="A250" s="29">
        <v>19</v>
      </c>
      <c r="B250" s="30">
        <v>43595</v>
      </c>
      <c r="C250" s="30">
        <v>43595</v>
      </c>
      <c r="D250" s="29" t="s">
        <v>0</v>
      </c>
      <c r="E250" t="s">
        <v>268</v>
      </c>
      <c r="F250" t="s">
        <v>141</v>
      </c>
    </row>
    <row r="251" spans="1:6" x14ac:dyDescent="0.25">
      <c r="A251" s="29">
        <v>19</v>
      </c>
      <c r="B251" s="30">
        <v>43595</v>
      </c>
      <c r="C251" s="30">
        <v>43595</v>
      </c>
      <c r="D251" s="29" t="s">
        <v>0</v>
      </c>
      <c r="E251" t="s">
        <v>269</v>
      </c>
      <c r="F251" t="s">
        <v>142</v>
      </c>
    </row>
    <row r="252" spans="1:6" x14ac:dyDescent="0.25">
      <c r="A252" s="29">
        <v>19</v>
      </c>
      <c r="B252" s="30">
        <v>43595</v>
      </c>
      <c r="C252" s="30">
        <v>43595</v>
      </c>
      <c r="D252" s="29" t="s">
        <v>0</v>
      </c>
      <c r="E252" t="s">
        <v>270</v>
      </c>
      <c r="F252" t="s">
        <v>143</v>
      </c>
    </row>
    <row r="253" spans="1:6" x14ac:dyDescent="0.25">
      <c r="A253" s="29">
        <v>19</v>
      </c>
      <c r="B253" s="30">
        <v>43595</v>
      </c>
      <c r="C253" s="30">
        <v>43595</v>
      </c>
      <c r="D253" s="29" t="s">
        <v>0</v>
      </c>
      <c r="E253" t="s">
        <v>271</v>
      </c>
      <c r="F253" t="s">
        <v>123</v>
      </c>
    </row>
    <row r="254" spans="1:6" x14ac:dyDescent="0.25">
      <c r="A254" s="29">
        <v>19</v>
      </c>
      <c r="B254" s="30">
        <v>43596</v>
      </c>
      <c r="C254" s="30">
        <v>43596</v>
      </c>
      <c r="D254" s="29" t="s">
        <v>34</v>
      </c>
      <c r="E254" t="s">
        <v>236</v>
      </c>
      <c r="F254" t="s">
        <v>32</v>
      </c>
    </row>
    <row r="255" spans="1:6" x14ac:dyDescent="0.25">
      <c r="A255" s="29">
        <v>19</v>
      </c>
      <c r="B255" s="30">
        <v>43596</v>
      </c>
      <c r="C255" s="30">
        <v>43596</v>
      </c>
      <c r="D255" s="29" t="s">
        <v>34</v>
      </c>
      <c r="E255" t="s">
        <v>237</v>
      </c>
      <c r="F255" t="s">
        <v>146</v>
      </c>
    </row>
    <row r="256" spans="1:6" x14ac:dyDescent="0.25">
      <c r="A256" s="29">
        <v>19</v>
      </c>
      <c r="B256" s="30">
        <v>43596</v>
      </c>
      <c r="C256" s="30">
        <v>43596</v>
      </c>
      <c r="D256" s="29" t="s">
        <v>34</v>
      </c>
      <c r="E256" t="s">
        <v>238</v>
      </c>
      <c r="F256" t="s">
        <v>147</v>
      </c>
    </row>
    <row r="257" spans="1:6" x14ac:dyDescent="0.25">
      <c r="A257" s="29">
        <v>19</v>
      </c>
      <c r="B257" s="30">
        <v>43596</v>
      </c>
      <c r="C257" s="30">
        <v>43596</v>
      </c>
      <c r="D257" s="29" t="s">
        <v>34</v>
      </c>
      <c r="E257" t="s">
        <v>239</v>
      </c>
      <c r="F257" t="s">
        <v>16</v>
      </c>
    </row>
    <row r="258" spans="1:6" x14ac:dyDescent="0.25">
      <c r="A258" s="29">
        <v>19</v>
      </c>
      <c r="B258" s="30">
        <v>43596</v>
      </c>
      <c r="C258" s="30">
        <v>43596</v>
      </c>
      <c r="D258" s="29" t="s">
        <v>34</v>
      </c>
      <c r="E258" t="s">
        <v>240</v>
      </c>
      <c r="F258" t="s">
        <v>26</v>
      </c>
    </row>
    <row r="259" spans="1:6" x14ac:dyDescent="0.25">
      <c r="A259" s="29">
        <v>19</v>
      </c>
      <c r="B259" s="30">
        <v>43596</v>
      </c>
      <c r="C259" s="30">
        <v>43596</v>
      </c>
      <c r="D259" s="29" t="s">
        <v>34</v>
      </c>
      <c r="E259" t="s">
        <v>241</v>
      </c>
      <c r="F259" t="s">
        <v>148</v>
      </c>
    </row>
    <row r="260" spans="1:6" x14ac:dyDescent="0.25">
      <c r="A260" s="29">
        <v>19</v>
      </c>
      <c r="B260" s="30">
        <v>43596</v>
      </c>
      <c r="C260" s="30">
        <v>43596</v>
      </c>
      <c r="D260" s="29" t="s">
        <v>34</v>
      </c>
      <c r="E260" t="s">
        <v>242</v>
      </c>
      <c r="F260" t="s">
        <v>149</v>
      </c>
    </row>
    <row r="261" spans="1:6" x14ac:dyDescent="0.25">
      <c r="A261" s="29">
        <v>19</v>
      </c>
      <c r="B261" s="30">
        <v>43596</v>
      </c>
      <c r="C261" s="30">
        <v>43596</v>
      </c>
      <c r="D261" s="29" t="s">
        <v>34</v>
      </c>
      <c r="E261" t="s">
        <v>243</v>
      </c>
      <c r="F261" t="s">
        <v>19</v>
      </c>
    </row>
    <row r="262" spans="1:6" x14ac:dyDescent="0.25">
      <c r="A262" s="29">
        <v>19</v>
      </c>
      <c r="B262" s="30">
        <v>43596</v>
      </c>
      <c r="C262" s="30">
        <v>43596</v>
      </c>
      <c r="D262" s="29" t="s">
        <v>34</v>
      </c>
      <c r="E262" t="s">
        <v>244</v>
      </c>
      <c r="F262" t="s">
        <v>150</v>
      </c>
    </row>
    <row r="263" spans="1:6" x14ac:dyDescent="0.25">
      <c r="A263" s="29">
        <v>19</v>
      </c>
      <c r="B263" s="30">
        <v>43596</v>
      </c>
      <c r="C263" s="30">
        <v>43596</v>
      </c>
      <c r="D263" s="29" t="s">
        <v>34</v>
      </c>
      <c r="E263" t="s">
        <v>245</v>
      </c>
      <c r="F263" t="s">
        <v>4</v>
      </c>
    </row>
    <row r="264" spans="1:6" x14ac:dyDescent="0.25">
      <c r="A264" s="29">
        <v>19</v>
      </c>
      <c r="B264" s="30">
        <v>43596</v>
      </c>
      <c r="C264" s="30">
        <v>43596</v>
      </c>
      <c r="D264" s="29" t="s">
        <v>34</v>
      </c>
      <c r="E264" t="s">
        <v>246</v>
      </c>
      <c r="F264" t="s">
        <v>10</v>
      </c>
    </row>
    <row r="265" spans="1:6" x14ac:dyDescent="0.25">
      <c r="A265" s="29">
        <v>19</v>
      </c>
      <c r="B265" s="30">
        <v>43596</v>
      </c>
      <c r="C265" s="30">
        <v>43596</v>
      </c>
      <c r="D265" s="29" t="s">
        <v>34</v>
      </c>
      <c r="E265" t="s">
        <v>247</v>
      </c>
      <c r="F265" t="s">
        <v>151</v>
      </c>
    </row>
    <row r="266" spans="1:6" x14ac:dyDescent="0.25">
      <c r="A266" s="29">
        <v>19</v>
      </c>
      <c r="B266" s="30">
        <v>43596</v>
      </c>
      <c r="C266" s="30">
        <v>43596</v>
      </c>
      <c r="D266" s="29" t="s">
        <v>34</v>
      </c>
      <c r="E266" t="s">
        <v>248</v>
      </c>
      <c r="F266" t="s">
        <v>152</v>
      </c>
    </row>
    <row r="267" spans="1:6" x14ac:dyDescent="0.25">
      <c r="A267" s="29">
        <v>19</v>
      </c>
      <c r="B267" s="30">
        <v>43596</v>
      </c>
      <c r="C267" s="30">
        <v>43596</v>
      </c>
      <c r="D267" s="29" t="s">
        <v>34</v>
      </c>
      <c r="E267" t="s">
        <v>249</v>
      </c>
      <c r="F267" t="s">
        <v>153</v>
      </c>
    </row>
    <row r="268" spans="1:6" x14ac:dyDescent="0.25">
      <c r="A268" s="29">
        <v>19</v>
      </c>
      <c r="B268" s="30">
        <v>43596</v>
      </c>
      <c r="C268" s="30">
        <v>43596</v>
      </c>
      <c r="D268" s="29" t="s">
        <v>34</v>
      </c>
      <c r="E268" t="s">
        <v>250</v>
      </c>
    </row>
    <row r="269" spans="1:6" x14ac:dyDescent="0.25">
      <c r="A269" s="29">
        <v>19</v>
      </c>
      <c r="B269" s="30">
        <v>43596</v>
      </c>
      <c r="C269" s="30">
        <v>43596</v>
      </c>
      <c r="D269" s="29" t="s">
        <v>34</v>
      </c>
      <c r="E269" t="s">
        <v>251</v>
      </c>
      <c r="F269" t="s">
        <v>13</v>
      </c>
    </row>
    <row r="270" spans="1:6" x14ac:dyDescent="0.25">
      <c r="A270" s="29">
        <v>19</v>
      </c>
      <c r="B270" s="30">
        <v>43596</v>
      </c>
      <c r="C270" s="30">
        <v>43596</v>
      </c>
      <c r="D270" s="29" t="s">
        <v>34</v>
      </c>
      <c r="E270" t="s">
        <v>252</v>
      </c>
      <c r="F270" t="s">
        <v>154</v>
      </c>
    </row>
    <row r="271" spans="1:6" x14ac:dyDescent="0.25">
      <c r="A271" s="29">
        <v>19</v>
      </c>
      <c r="B271" s="30">
        <v>43596</v>
      </c>
      <c r="C271" s="30">
        <v>43596</v>
      </c>
      <c r="D271" s="29" t="s">
        <v>34</v>
      </c>
      <c r="E271" t="s">
        <v>253</v>
      </c>
      <c r="F271" t="s">
        <v>7</v>
      </c>
    </row>
    <row r="272" spans="1:6" x14ac:dyDescent="0.25">
      <c r="A272" s="29">
        <v>19</v>
      </c>
      <c r="B272" s="30">
        <v>43596</v>
      </c>
      <c r="C272" s="30">
        <v>43596</v>
      </c>
      <c r="D272" s="29" t="s">
        <v>34</v>
      </c>
      <c r="E272" t="s">
        <v>254</v>
      </c>
      <c r="F272" t="s">
        <v>23</v>
      </c>
    </row>
    <row r="273" spans="1:6" x14ac:dyDescent="0.25">
      <c r="A273" s="29">
        <v>19</v>
      </c>
      <c r="B273" s="30">
        <v>43596</v>
      </c>
      <c r="C273" s="30">
        <v>43596</v>
      </c>
      <c r="D273" s="29" t="s">
        <v>34</v>
      </c>
      <c r="E273" t="s">
        <v>255</v>
      </c>
      <c r="F273" t="s">
        <v>155</v>
      </c>
    </row>
    <row r="274" spans="1:6" x14ac:dyDescent="0.25">
      <c r="A274" s="29">
        <v>19</v>
      </c>
      <c r="B274" s="30">
        <v>43596</v>
      </c>
      <c r="C274" s="30">
        <v>43596</v>
      </c>
      <c r="D274" s="29" t="s">
        <v>34</v>
      </c>
      <c r="E274" t="s">
        <v>256</v>
      </c>
      <c r="F274" t="s">
        <v>156</v>
      </c>
    </row>
    <row r="275" spans="1:6" x14ac:dyDescent="0.25">
      <c r="A275" s="29">
        <v>19</v>
      </c>
      <c r="B275" s="30">
        <v>43596</v>
      </c>
      <c r="C275" s="30">
        <v>43596</v>
      </c>
      <c r="D275" s="29" t="s">
        <v>34</v>
      </c>
      <c r="E275" t="s">
        <v>257</v>
      </c>
    </row>
    <row r="276" spans="1:6" x14ac:dyDescent="0.25">
      <c r="A276" s="29">
        <v>19</v>
      </c>
      <c r="B276" s="30">
        <v>43596</v>
      </c>
      <c r="C276" s="30">
        <v>43596</v>
      </c>
      <c r="D276" s="29" t="s">
        <v>34</v>
      </c>
      <c r="E276" t="s">
        <v>258</v>
      </c>
      <c r="F276" t="s">
        <v>157</v>
      </c>
    </row>
    <row r="277" spans="1:6" x14ac:dyDescent="0.25">
      <c r="A277" s="29">
        <v>19</v>
      </c>
      <c r="B277" s="30">
        <v>43596</v>
      </c>
      <c r="C277" s="30">
        <v>43596</v>
      </c>
      <c r="D277" s="29" t="s">
        <v>34</v>
      </c>
      <c r="E277" t="s">
        <v>259</v>
      </c>
      <c r="F277" t="s">
        <v>133</v>
      </c>
    </row>
    <row r="278" spans="1:6" x14ac:dyDescent="0.25">
      <c r="A278" s="29">
        <v>19</v>
      </c>
      <c r="B278" s="30">
        <v>43596</v>
      </c>
      <c r="C278" s="30">
        <v>43596</v>
      </c>
      <c r="D278" s="29" t="s">
        <v>34</v>
      </c>
      <c r="E278" t="s">
        <v>260</v>
      </c>
      <c r="F278" t="s">
        <v>158</v>
      </c>
    </row>
    <row r="279" spans="1:6" x14ac:dyDescent="0.25">
      <c r="A279" s="29">
        <v>19</v>
      </c>
      <c r="B279" s="30">
        <v>43596</v>
      </c>
      <c r="C279" s="30">
        <v>43596</v>
      </c>
      <c r="D279" s="29" t="s">
        <v>34</v>
      </c>
      <c r="E279" t="s">
        <v>261</v>
      </c>
    </row>
    <row r="280" spans="1:6" x14ac:dyDescent="0.25">
      <c r="A280" s="29">
        <v>19</v>
      </c>
      <c r="B280" s="30">
        <v>43596</v>
      </c>
      <c r="C280" s="30">
        <v>43596</v>
      </c>
      <c r="D280" s="29" t="s">
        <v>34</v>
      </c>
      <c r="E280" t="s">
        <v>262</v>
      </c>
      <c r="F280" t="s">
        <v>159</v>
      </c>
    </row>
    <row r="281" spans="1:6" x14ac:dyDescent="0.25">
      <c r="A281" s="29">
        <v>19</v>
      </c>
      <c r="B281" s="30">
        <v>43596</v>
      </c>
      <c r="C281" s="30">
        <v>43596</v>
      </c>
      <c r="D281" s="29" t="s">
        <v>34</v>
      </c>
      <c r="E281" t="s">
        <v>263</v>
      </c>
      <c r="F281" t="s">
        <v>160</v>
      </c>
    </row>
    <row r="282" spans="1:6" x14ac:dyDescent="0.25">
      <c r="A282" s="29">
        <v>19</v>
      </c>
      <c r="B282" s="30">
        <v>43596</v>
      </c>
      <c r="C282" s="30">
        <v>43596</v>
      </c>
      <c r="D282" s="29" t="s">
        <v>34</v>
      </c>
      <c r="E282" t="s">
        <v>264</v>
      </c>
      <c r="F282" t="s">
        <v>161</v>
      </c>
    </row>
    <row r="283" spans="1:6" x14ac:dyDescent="0.25">
      <c r="A283" s="29">
        <v>19</v>
      </c>
      <c r="B283" s="30">
        <v>43596</v>
      </c>
      <c r="C283" s="30">
        <v>43596</v>
      </c>
      <c r="D283" s="29" t="s">
        <v>34</v>
      </c>
      <c r="E283" t="s">
        <v>265</v>
      </c>
    </row>
    <row r="284" spans="1:6" x14ac:dyDescent="0.25">
      <c r="A284" s="29">
        <v>19</v>
      </c>
      <c r="B284" s="30">
        <v>43596</v>
      </c>
      <c r="C284" s="30">
        <v>43596</v>
      </c>
      <c r="D284" s="29" t="s">
        <v>34</v>
      </c>
      <c r="E284" t="s">
        <v>266</v>
      </c>
      <c r="F284" t="s">
        <v>162</v>
      </c>
    </row>
    <row r="285" spans="1:6" x14ac:dyDescent="0.25">
      <c r="A285" s="29">
        <v>19</v>
      </c>
      <c r="B285" s="30">
        <v>43596</v>
      </c>
      <c r="C285" s="30">
        <v>43596</v>
      </c>
      <c r="D285" s="29" t="s">
        <v>34</v>
      </c>
      <c r="E285" t="s">
        <v>267</v>
      </c>
      <c r="F285" t="s">
        <v>163</v>
      </c>
    </row>
    <row r="286" spans="1:6" x14ac:dyDescent="0.25">
      <c r="A286" s="29">
        <v>19</v>
      </c>
      <c r="B286" s="30">
        <v>43596</v>
      </c>
      <c r="C286" s="30">
        <v>43596</v>
      </c>
      <c r="D286" s="29" t="s">
        <v>34</v>
      </c>
      <c r="E286" t="s">
        <v>268</v>
      </c>
    </row>
    <row r="287" spans="1:6" x14ac:dyDescent="0.25">
      <c r="A287" s="29">
        <v>19</v>
      </c>
      <c r="B287" s="30">
        <v>43596</v>
      </c>
      <c r="C287" s="30">
        <v>43596</v>
      </c>
      <c r="D287" s="29" t="s">
        <v>34</v>
      </c>
      <c r="E287" t="s">
        <v>269</v>
      </c>
    </row>
    <row r="288" spans="1:6" x14ac:dyDescent="0.25">
      <c r="A288" s="29">
        <v>19</v>
      </c>
      <c r="B288" s="30">
        <v>43596</v>
      </c>
      <c r="C288" s="30">
        <v>43596</v>
      </c>
      <c r="D288" s="29" t="s">
        <v>34</v>
      </c>
      <c r="E288" t="s">
        <v>270</v>
      </c>
      <c r="F288" t="s">
        <v>164</v>
      </c>
    </row>
    <row r="289" spans="1:6" x14ac:dyDescent="0.25">
      <c r="A289" s="29">
        <v>19</v>
      </c>
      <c r="B289" s="30">
        <v>43596</v>
      </c>
      <c r="C289" s="30">
        <v>43596</v>
      </c>
      <c r="D289" s="29" t="s">
        <v>34</v>
      </c>
      <c r="E289" t="s">
        <v>271</v>
      </c>
      <c r="F289" t="s">
        <v>165</v>
      </c>
    </row>
    <row r="290" spans="1:6" x14ac:dyDescent="0.25">
      <c r="A290" s="29">
        <v>20</v>
      </c>
      <c r="B290" s="30">
        <v>43598</v>
      </c>
      <c r="C290" s="30">
        <v>43598</v>
      </c>
      <c r="D290" s="29" t="s">
        <v>0</v>
      </c>
      <c r="E290" t="s">
        <v>236</v>
      </c>
      <c r="F290" t="s">
        <v>16</v>
      </c>
    </row>
    <row r="291" spans="1:6" x14ac:dyDescent="0.25">
      <c r="A291" s="29">
        <v>20</v>
      </c>
      <c r="B291" s="30">
        <v>43598</v>
      </c>
      <c r="C291" s="30">
        <v>43598</v>
      </c>
      <c r="D291" s="29" t="s">
        <v>0</v>
      </c>
      <c r="E291" t="s">
        <v>237</v>
      </c>
      <c r="F291" t="s">
        <v>125</v>
      </c>
    </row>
    <row r="292" spans="1:6" x14ac:dyDescent="0.25">
      <c r="A292" s="29">
        <v>20</v>
      </c>
      <c r="B292" s="30">
        <v>43598</v>
      </c>
      <c r="C292" s="30">
        <v>43598</v>
      </c>
      <c r="D292" s="29" t="s">
        <v>0</v>
      </c>
      <c r="E292" t="s">
        <v>238</v>
      </c>
      <c r="F292" t="s">
        <v>85</v>
      </c>
    </row>
    <row r="293" spans="1:6" x14ac:dyDescent="0.25">
      <c r="A293" s="29">
        <v>20</v>
      </c>
      <c r="B293" s="30">
        <v>43598</v>
      </c>
      <c r="C293" s="30">
        <v>43598</v>
      </c>
      <c r="D293" s="29" t="s">
        <v>0</v>
      </c>
      <c r="E293" t="s">
        <v>239</v>
      </c>
      <c r="F293" t="s">
        <v>124</v>
      </c>
    </row>
    <row r="294" spans="1:6" x14ac:dyDescent="0.25">
      <c r="A294" s="29">
        <v>20</v>
      </c>
      <c r="B294" s="30">
        <v>43598</v>
      </c>
      <c r="C294" s="30">
        <v>43598</v>
      </c>
      <c r="D294" s="29" t="s">
        <v>0</v>
      </c>
      <c r="E294" t="s">
        <v>240</v>
      </c>
      <c r="F294" t="s">
        <v>23</v>
      </c>
    </row>
    <row r="295" spans="1:6" x14ac:dyDescent="0.25">
      <c r="A295" s="29">
        <v>20</v>
      </c>
      <c r="B295" s="30">
        <v>43598</v>
      </c>
      <c r="C295" s="30">
        <v>43598</v>
      </c>
      <c r="D295" s="29" t="s">
        <v>0</v>
      </c>
      <c r="E295" t="s">
        <v>241</v>
      </c>
      <c r="F295" t="s">
        <v>1</v>
      </c>
    </row>
    <row r="296" spans="1:6" x14ac:dyDescent="0.25">
      <c r="A296" s="29">
        <v>20</v>
      </c>
      <c r="B296" s="30">
        <v>43598</v>
      </c>
      <c r="C296" s="30">
        <v>43598</v>
      </c>
      <c r="D296" s="29" t="s">
        <v>0</v>
      </c>
      <c r="E296" t="s">
        <v>242</v>
      </c>
      <c r="F296" t="s">
        <v>19</v>
      </c>
    </row>
    <row r="297" spans="1:6" x14ac:dyDescent="0.25">
      <c r="A297" s="29">
        <v>20</v>
      </c>
      <c r="B297" s="30">
        <v>43598</v>
      </c>
      <c r="C297" s="30">
        <v>43598</v>
      </c>
      <c r="D297" s="29" t="s">
        <v>0</v>
      </c>
      <c r="E297" t="s">
        <v>243</v>
      </c>
      <c r="F297" t="s">
        <v>10</v>
      </c>
    </row>
    <row r="298" spans="1:6" x14ac:dyDescent="0.25">
      <c r="A298" s="29">
        <v>20</v>
      </c>
      <c r="B298" s="30">
        <v>43598</v>
      </c>
      <c r="C298" s="30">
        <v>43598</v>
      </c>
      <c r="D298" s="29" t="s">
        <v>0</v>
      </c>
      <c r="E298" t="s">
        <v>244</v>
      </c>
      <c r="F298" t="s">
        <v>13</v>
      </c>
    </row>
    <row r="299" spans="1:6" x14ac:dyDescent="0.25">
      <c r="A299" s="29">
        <v>20</v>
      </c>
      <c r="B299" s="30">
        <v>43598</v>
      </c>
      <c r="C299" s="30">
        <v>43598</v>
      </c>
      <c r="D299" s="29" t="s">
        <v>0</v>
      </c>
      <c r="E299" t="s">
        <v>245</v>
      </c>
      <c r="F299" t="s">
        <v>88</v>
      </c>
    </row>
    <row r="300" spans="1:6" x14ac:dyDescent="0.25">
      <c r="A300" s="29">
        <v>20</v>
      </c>
      <c r="B300" s="30">
        <v>43598</v>
      </c>
      <c r="C300" s="30">
        <v>43598</v>
      </c>
      <c r="D300" s="29" t="s">
        <v>0</v>
      </c>
      <c r="E300" t="s">
        <v>246</v>
      </c>
      <c r="F300" t="s">
        <v>127</v>
      </c>
    </row>
    <row r="301" spans="1:6" x14ac:dyDescent="0.25">
      <c r="A301" s="29">
        <v>20</v>
      </c>
      <c r="B301" s="30">
        <v>43598</v>
      </c>
      <c r="C301" s="30">
        <v>43598</v>
      </c>
      <c r="D301" s="29" t="s">
        <v>0</v>
      </c>
      <c r="E301" t="s">
        <v>247</v>
      </c>
      <c r="F301" t="s">
        <v>32</v>
      </c>
    </row>
    <row r="302" spans="1:6" x14ac:dyDescent="0.25">
      <c r="A302" s="29">
        <v>20</v>
      </c>
      <c r="B302" s="30">
        <v>43598</v>
      </c>
      <c r="C302" s="30">
        <v>43598</v>
      </c>
      <c r="D302" s="29" t="s">
        <v>0</v>
      </c>
      <c r="E302" t="s">
        <v>248</v>
      </c>
      <c r="F302" t="s">
        <v>78</v>
      </c>
    </row>
    <row r="303" spans="1:6" x14ac:dyDescent="0.25">
      <c r="A303" s="29">
        <v>20</v>
      </c>
      <c r="B303" s="30">
        <v>43598</v>
      </c>
      <c r="C303" s="30">
        <v>43598</v>
      </c>
      <c r="D303" s="29" t="s">
        <v>0</v>
      </c>
      <c r="E303" t="s">
        <v>249</v>
      </c>
      <c r="F303" t="s">
        <v>132</v>
      </c>
    </row>
    <row r="304" spans="1:6" x14ac:dyDescent="0.25">
      <c r="A304" s="29">
        <v>20</v>
      </c>
      <c r="B304" s="30">
        <v>43598</v>
      </c>
      <c r="C304" s="30">
        <v>43598</v>
      </c>
      <c r="D304" s="29" t="s">
        <v>0</v>
      </c>
      <c r="E304" t="s">
        <v>250</v>
      </c>
      <c r="F304" t="s">
        <v>128</v>
      </c>
    </row>
    <row r="305" spans="1:6" x14ac:dyDescent="0.25">
      <c r="A305" s="29">
        <v>20</v>
      </c>
      <c r="B305" s="30">
        <v>43598</v>
      </c>
      <c r="C305" s="30">
        <v>43598</v>
      </c>
      <c r="D305" s="29" t="s">
        <v>0</v>
      </c>
      <c r="E305" t="s">
        <v>251</v>
      </c>
      <c r="F305" t="s">
        <v>72</v>
      </c>
    </row>
    <row r="306" spans="1:6" x14ac:dyDescent="0.25">
      <c r="A306" s="29">
        <v>20</v>
      </c>
      <c r="B306" s="30">
        <v>43598</v>
      </c>
      <c r="C306" s="30">
        <v>43598</v>
      </c>
      <c r="D306" s="29" t="s">
        <v>0</v>
      </c>
      <c r="E306" t="s">
        <v>252</v>
      </c>
      <c r="F306" t="s">
        <v>133</v>
      </c>
    </row>
    <row r="307" spans="1:6" x14ac:dyDescent="0.25">
      <c r="A307" s="29">
        <v>20</v>
      </c>
      <c r="B307" s="30">
        <v>43598</v>
      </c>
      <c r="C307" s="30">
        <v>43598</v>
      </c>
      <c r="D307" s="29" t="s">
        <v>0</v>
      </c>
      <c r="E307" t="s">
        <v>253</v>
      </c>
      <c r="F307" t="s">
        <v>123</v>
      </c>
    </row>
    <row r="308" spans="1:6" x14ac:dyDescent="0.25">
      <c r="A308" s="29">
        <v>20</v>
      </c>
      <c r="B308" s="30">
        <v>43598</v>
      </c>
      <c r="C308" s="30">
        <v>43598</v>
      </c>
      <c r="D308" s="29" t="s">
        <v>0</v>
      </c>
      <c r="E308" t="s">
        <v>254</v>
      </c>
      <c r="F308" t="s">
        <v>143</v>
      </c>
    </row>
    <row r="309" spans="1:6" x14ac:dyDescent="0.25">
      <c r="A309" s="29">
        <v>20</v>
      </c>
      <c r="B309" s="30">
        <v>43598</v>
      </c>
      <c r="C309" s="30">
        <v>43598</v>
      </c>
      <c r="D309" s="29" t="s">
        <v>0</v>
      </c>
      <c r="E309" t="s">
        <v>255</v>
      </c>
      <c r="F309" t="s">
        <v>70</v>
      </c>
    </row>
    <row r="310" spans="1:6" x14ac:dyDescent="0.25">
      <c r="A310" s="29">
        <v>20</v>
      </c>
      <c r="B310" s="30">
        <v>43598</v>
      </c>
      <c r="C310" s="30">
        <v>43598</v>
      </c>
      <c r="D310" s="29" t="s">
        <v>0</v>
      </c>
      <c r="E310" t="s">
        <v>256</v>
      </c>
      <c r="F310" t="s">
        <v>159</v>
      </c>
    </row>
    <row r="311" spans="1:6" x14ac:dyDescent="0.25">
      <c r="A311" s="29">
        <v>20</v>
      </c>
      <c r="B311" s="30">
        <v>43598</v>
      </c>
      <c r="C311" s="30">
        <v>43598</v>
      </c>
      <c r="D311" s="29" t="s">
        <v>0</v>
      </c>
      <c r="E311" t="s">
        <v>257</v>
      </c>
    </row>
    <row r="312" spans="1:6" x14ac:dyDescent="0.25">
      <c r="A312" s="29">
        <v>20</v>
      </c>
      <c r="B312" s="30">
        <v>43598</v>
      </c>
      <c r="C312" s="30">
        <v>43598</v>
      </c>
      <c r="D312" s="29" t="s">
        <v>0</v>
      </c>
      <c r="E312" t="s">
        <v>258</v>
      </c>
      <c r="F312" t="s">
        <v>126</v>
      </c>
    </row>
    <row r="313" spans="1:6" x14ac:dyDescent="0.25">
      <c r="A313" s="29">
        <v>20</v>
      </c>
      <c r="B313" s="30">
        <v>43598</v>
      </c>
      <c r="C313" s="30">
        <v>43598</v>
      </c>
      <c r="D313" s="29" t="s">
        <v>0</v>
      </c>
      <c r="E313" t="s">
        <v>259</v>
      </c>
      <c r="F313" t="s">
        <v>82</v>
      </c>
    </row>
    <row r="314" spans="1:6" x14ac:dyDescent="0.25">
      <c r="A314" s="29">
        <v>20</v>
      </c>
      <c r="B314" s="30">
        <v>43598</v>
      </c>
      <c r="C314" s="30">
        <v>43598</v>
      </c>
      <c r="D314" s="29" t="s">
        <v>0</v>
      </c>
      <c r="E314" t="s">
        <v>260</v>
      </c>
      <c r="F314" t="s">
        <v>26</v>
      </c>
    </row>
    <row r="315" spans="1:6" x14ac:dyDescent="0.25">
      <c r="A315" s="29">
        <v>20</v>
      </c>
      <c r="B315" s="30">
        <v>43598</v>
      </c>
      <c r="C315" s="30">
        <v>43598</v>
      </c>
      <c r="D315" s="29" t="s">
        <v>0</v>
      </c>
      <c r="E315" t="s">
        <v>261</v>
      </c>
    </row>
    <row r="316" spans="1:6" x14ac:dyDescent="0.25">
      <c r="A316" s="29">
        <v>20</v>
      </c>
      <c r="B316" s="30">
        <v>43598</v>
      </c>
      <c r="C316" s="30">
        <v>43598</v>
      </c>
      <c r="D316" s="29" t="s">
        <v>0</v>
      </c>
      <c r="E316" t="s">
        <v>262</v>
      </c>
      <c r="F316" t="s">
        <v>91</v>
      </c>
    </row>
    <row r="317" spans="1:6" x14ac:dyDescent="0.25">
      <c r="A317" s="29">
        <v>20</v>
      </c>
      <c r="B317" s="30">
        <v>43598</v>
      </c>
      <c r="C317" s="30">
        <v>43598</v>
      </c>
      <c r="D317" s="29" t="s">
        <v>0</v>
      </c>
      <c r="E317" t="s">
        <v>263</v>
      </c>
      <c r="F317" t="s">
        <v>4</v>
      </c>
    </row>
    <row r="318" spans="1:6" x14ac:dyDescent="0.25">
      <c r="A318" s="29">
        <v>20</v>
      </c>
      <c r="B318" s="30">
        <v>43598</v>
      </c>
      <c r="C318" s="30">
        <v>43598</v>
      </c>
      <c r="D318" s="29" t="s">
        <v>0</v>
      </c>
      <c r="E318" t="s">
        <v>264</v>
      </c>
      <c r="F318" t="s">
        <v>29</v>
      </c>
    </row>
    <row r="319" spans="1:6" x14ac:dyDescent="0.25">
      <c r="A319" s="29">
        <v>20</v>
      </c>
      <c r="B319" s="30">
        <v>43598</v>
      </c>
      <c r="C319" s="30">
        <v>43598</v>
      </c>
      <c r="D319" s="29" t="s">
        <v>0</v>
      </c>
      <c r="E319" t="s">
        <v>265</v>
      </c>
    </row>
    <row r="320" spans="1:6" x14ac:dyDescent="0.25">
      <c r="A320" s="29">
        <v>20</v>
      </c>
      <c r="B320" s="30">
        <v>43598</v>
      </c>
      <c r="C320" s="30">
        <v>43598</v>
      </c>
      <c r="D320" s="29" t="s">
        <v>0</v>
      </c>
      <c r="E320" t="s">
        <v>266</v>
      </c>
      <c r="F320" t="s">
        <v>130</v>
      </c>
    </row>
    <row r="321" spans="1:6" x14ac:dyDescent="0.25">
      <c r="A321" s="29">
        <v>20</v>
      </c>
      <c r="B321" s="30">
        <v>43598</v>
      </c>
      <c r="C321" s="30">
        <v>43598</v>
      </c>
      <c r="D321" s="29" t="s">
        <v>0</v>
      </c>
      <c r="E321" t="s">
        <v>267</v>
      </c>
      <c r="F321" t="s">
        <v>129</v>
      </c>
    </row>
    <row r="322" spans="1:6" x14ac:dyDescent="0.25">
      <c r="A322" s="29">
        <v>20</v>
      </c>
      <c r="B322" s="30">
        <v>43598</v>
      </c>
      <c r="C322" s="30">
        <v>43598</v>
      </c>
      <c r="D322" s="29" t="s">
        <v>0</v>
      </c>
      <c r="E322" t="s">
        <v>268</v>
      </c>
      <c r="F322" t="s">
        <v>74</v>
      </c>
    </row>
    <row r="323" spans="1:6" x14ac:dyDescent="0.25">
      <c r="A323" s="29">
        <v>20</v>
      </c>
      <c r="B323" s="30">
        <v>43598</v>
      </c>
      <c r="C323" s="30">
        <v>43598</v>
      </c>
      <c r="D323" s="29" t="s">
        <v>0</v>
      </c>
      <c r="E323" t="s">
        <v>269</v>
      </c>
    </row>
    <row r="324" spans="1:6" x14ac:dyDescent="0.25">
      <c r="A324" s="29">
        <v>20</v>
      </c>
      <c r="B324" s="30">
        <v>43598</v>
      </c>
      <c r="C324" s="30">
        <v>43598</v>
      </c>
      <c r="D324" s="29" t="s">
        <v>0</v>
      </c>
      <c r="E324" t="s">
        <v>270</v>
      </c>
      <c r="F324" t="s">
        <v>7</v>
      </c>
    </row>
    <row r="325" spans="1:6" x14ac:dyDescent="0.25">
      <c r="A325" s="29">
        <v>20</v>
      </c>
      <c r="B325" s="30">
        <v>43598</v>
      </c>
      <c r="C325" s="30">
        <v>43598</v>
      </c>
      <c r="D325" s="29" t="s">
        <v>0</v>
      </c>
      <c r="E325" t="s">
        <v>271</v>
      </c>
      <c r="F325" t="s">
        <v>131</v>
      </c>
    </row>
    <row r="326" spans="1:6" x14ac:dyDescent="0.25">
      <c r="A326" s="29">
        <v>20</v>
      </c>
      <c r="B326" s="30">
        <v>43599</v>
      </c>
      <c r="C326" s="30">
        <v>43599</v>
      </c>
      <c r="D326" s="29" t="s">
        <v>34</v>
      </c>
      <c r="E326" t="s">
        <v>236</v>
      </c>
      <c r="F326" t="s">
        <v>167</v>
      </c>
    </row>
    <row r="327" spans="1:6" x14ac:dyDescent="0.25">
      <c r="A327" s="29">
        <v>20</v>
      </c>
      <c r="B327" s="30">
        <v>43599</v>
      </c>
      <c r="C327" s="30">
        <v>43599</v>
      </c>
      <c r="D327" s="29" t="s">
        <v>34</v>
      </c>
      <c r="E327" t="s">
        <v>237</v>
      </c>
      <c r="F327" t="s">
        <v>168</v>
      </c>
    </row>
    <row r="328" spans="1:6" x14ac:dyDescent="0.25">
      <c r="A328" s="29">
        <v>20</v>
      </c>
      <c r="B328" s="30">
        <v>43599</v>
      </c>
      <c r="C328" s="30">
        <v>43599</v>
      </c>
      <c r="D328" s="29" t="s">
        <v>34</v>
      </c>
      <c r="E328" t="s">
        <v>238</v>
      </c>
      <c r="F328" t="s">
        <v>164</v>
      </c>
    </row>
    <row r="329" spans="1:6" x14ac:dyDescent="0.25">
      <c r="A329" s="29">
        <v>20</v>
      </c>
      <c r="B329" s="30">
        <v>43599</v>
      </c>
      <c r="C329" s="30">
        <v>43599</v>
      </c>
      <c r="D329" s="29" t="s">
        <v>34</v>
      </c>
      <c r="E329" t="s">
        <v>239</v>
      </c>
      <c r="F329" t="s">
        <v>169</v>
      </c>
    </row>
    <row r="330" spans="1:6" x14ac:dyDescent="0.25">
      <c r="A330" s="29">
        <v>20</v>
      </c>
      <c r="B330" s="30">
        <v>43599</v>
      </c>
      <c r="C330" s="30">
        <v>43599</v>
      </c>
      <c r="D330" s="29" t="s">
        <v>34</v>
      </c>
      <c r="E330" t="s">
        <v>240</v>
      </c>
      <c r="F330" t="s">
        <v>152</v>
      </c>
    </row>
    <row r="331" spans="1:6" x14ac:dyDescent="0.25">
      <c r="A331" s="29">
        <v>20</v>
      </c>
      <c r="B331" s="30">
        <v>43599</v>
      </c>
      <c r="C331" s="30">
        <v>43599</v>
      </c>
      <c r="D331" s="29" t="s">
        <v>34</v>
      </c>
      <c r="E331" t="s">
        <v>241</v>
      </c>
      <c r="F331" t="s">
        <v>170</v>
      </c>
    </row>
    <row r="332" spans="1:6" x14ac:dyDescent="0.25">
      <c r="A332" s="29">
        <v>20</v>
      </c>
      <c r="B332" s="30">
        <v>43599</v>
      </c>
      <c r="C332" s="30">
        <v>43599</v>
      </c>
      <c r="D332" s="29" t="s">
        <v>34</v>
      </c>
      <c r="E332" t="s">
        <v>242</v>
      </c>
      <c r="F332" t="s">
        <v>171</v>
      </c>
    </row>
    <row r="333" spans="1:6" x14ac:dyDescent="0.25">
      <c r="A333" s="29">
        <v>20</v>
      </c>
      <c r="B333" s="30">
        <v>43599</v>
      </c>
      <c r="C333" s="30">
        <v>43599</v>
      </c>
      <c r="D333" s="29" t="s">
        <v>34</v>
      </c>
      <c r="E333" t="s">
        <v>243</v>
      </c>
      <c r="F333" t="s">
        <v>158</v>
      </c>
    </row>
    <row r="334" spans="1:6" x14ac:dyDescent="0.25">
      <c r="A334" s="29">
        <v>20</v>
      </c>
      <c r="B334" s="30">
        <v>43599</v>
      </c>
      <c r="C334" s="30">
        <v>43599</v>
      </c>
      <c r="D334" s="29" t="s">
        <v>34</v>
      </c>
      <c r="E334" t="s">
        <v>244</v>
      </c>
      <c r="F334" t="s">
        <v>161</v>
      </c>
    </row>
    <row r="335" spans="1:6" x14ac:dyDescent="0.25">
      <c r="A335" s="29">
        <v>20</v>
      </c>
      <c r="B335" s="30">
        <v>43599</v>
      </c>
      <c r="C335" s="30">
        <v>43599</v>
      </c>
      <c r="D335" s="29" t="s">
        <v>34</v>
      </c>
      <c r="E335" t="s">
        <v>245</v>
      </c>
      <c r="F335" t="s">
        <v>151</v>
      </c>
    </row>
    <row r="336" spans="1:6" x14ac:dyDescent="0.25">
      <c r="A336" s="29">
        <v>20</v>
      </c>
      <c r="B336" s="30">
        <v>43599</v>
      </c>
      <c r="C336" s="30">
        <v>43599</v>
      </c>
      <c r="D336" s="29" t="s">
        <v>34</v>
      </c>
      <c r="E336" t="s">
        <v>246</v>
      </c>
      <c r="F336" t="s">
        <v>146</v>
      </c>
    </row>
    <row r="337" spans="1:6" x14ac:dyDescent="0.25">
      <c r="A337" s="29">
        <v>20</v>
      </c>
      <c r="B337" s="30">
        <v>43599</v>
      </c>
      <c r="C337" s="30">
        <v>43599</v>
      </c>
      <c r="D337" s="29" t="s">
        <v>34</v>
      </c>
      <c r="E337" t="s">
        <v>247</v>
      </c>
      <c r="F337" t="s">
        <v>172</v>
      </c>
    </row>
    <row r="338" spans="1:6" x14ac:dyDescent="0.25">
      <c r="A338" s="29">
        <v>20</v>
      </c>
      <c r="B338" s="30">
        <v>43599</v>
      </c>
      <c r="C338" s="30">
        <v>43599</v>
      </c>
      <c r="D338" s="29" t="s">
        <v>34</v>
      </c>
      <c r="E338" t="s">
        <v>248</v>
      </c>
      <c r="F338" t="s">
        <v>173</v>
      </c>
    </row>
    <row r="339" spans="1:6" x14ac:dyDescent="0.25">
      <c r="A339" s="29">
        <v>20</v>
      </c>
      <c r="B339" s="30">
        <v>43599</v>
      </c>
      <c r="C339" s="30">
        <v>43599</v>
      </c>
      <c r="D339" s="29" t="s">
        <v>34</v>
      </c>
      <c r="E339" t="s">
        <v>249</v>
      </c>
      <c r="F339" t="s">
        <v>165</v>
      </c>
    </row>
    <row r="340" spans="1:6" x14ac:dyDescent="0.25">
      <c r="A340" s="29">
        <v>20</v>
      </c>
      <c r="B340" s="30">
        <v>43599</v>
      </c>
      <c r="C340" s="30">
        <v>43599</v>
      </c>
      <c r="D340" s="29" t="s">
        <v>34</v>
      </c>
      <c r="E340" t="s">
        <v>250</v>
      </c>
      <c r="F340" t="s">
        <v>174</v>
      </c>
    </row>
    <row r="341" spans="1:6" x14ac:dyDescent="0.25">
      <c r="A341" s="29">
        <v>20</v>
      </c>
      <c r="B341" s="30">
        <v>43599</v>
      </c>
      <c r="C341" s="30">
        <v>43599</v>
      </c>
      <c r="D341" s="29" t="s">
        <v>34</v>
      </c>
      <c r="E341" t="s">
        <v>251</v>
      </c>
      <c r="F341" t="s">
        <v>175</v>
      </c>
    </row>
    <row r="342" spans="1:6" x14ac:dyDescent="0.25">
      <c r="A342" s="29">
        <v>20</v>
      </c>
      <c r="B342" s="30">
        <v>43599</v>
      </c>
      <c r="C342" s="30">
        <v>43599</v>
      </c>
      <c r="D342" s="29" t="s">
        <v>34</v>
      </c>
      <c r="E342" t="s">
        <v>252</v>
      </c>
      <c r="F342" t="s">
        <v>153</v>
      </c>
    </row>
    <row r="343" spans="1:6" x14ac:dyDescent="0.25">
      <c r="A343" s="29">
        <v>20</v>
      </c>
      <c r="B343" s="30">
        <v>43599</v>
      </c>
      <c r="C343" s="30">
        <v>43599</v>
      </c>
      <c r="D343" s="29" t="s">
        <v>34</v>
      </c>
      <c r="E343" t="s">
        <v>253</v>
      </c>
      <c r="F343" t="s">
        <v>150</v>
      </c>
    </row>
    <row r="344" spans="1:6" x14ac:dyDescent="0.25">
      <c r="A344" s="29">
        <v>20</v>
      </c>
      <c r="B344" s="30">
        <v>43599</v>
      </c>
      <c r="C344" s="30">
        <v>43599</v>
      </c>
      <c r="D344" s="29" t="s">
        <v>34</v>
      </c>
      <c r="E344" t="s">
        <v>254</v>
      </c>
      <c r="F344" t="s">
        <v>176</v>
      </c>
    </row>
    <row r="345" spans="1:6" x14ac:dyDescent="0.25">
      <c r="A345" s="29">
        <v>20</v>
      </c>
      <c r="B345" s="30">
        <v>43599</v>
      </c>
      <c r="C345" s="30">
        <v>43599</v>
      </c>
      <c r="D345" s="29" t="s">
        <v>34</v>
      </c>
      <c r="E345" t="s">
        <v>255</v>
      </c>
      <c r="F345" t="s">
        <v>177</v>
      </c>
    </row>
    <row r="346" spans="1:6" x14ac:dyDescent="0.25">
      <c r="A346" s="29">
        <v>20</v>
      </c>
      <c r="B346" s="30">
        <v>43599</v>
      </c>
      <c r="C346" s="30">
        <v>43599</v>
      </c>
      <c r="D346" s="29" t="s">
        <v>34</v>
      </c>
      <c r="E346" t="s">
        <v>256</v>
      </c>
      <c r="F346" t="s">
        <v>178</v>
      </c>
    </row>
    <row r="347" spans="1:6" x14ac:dyDescent="0.25">
      <c r="A347" s="29">
        <v>20</v>
      </c>
      <c r="B347" s="30">
        <v>43599</v>
      </c>
      <c r="C347" s="30">
        <v>43599</v>
      </c>
      <c r="D347" s="29" t="s">
        <v>34</v>
      </c>
      <c r="E347" t="s">
        <v>257</v>
      </c>
    </row>
    <row r="348" spans="1:6" x14ac:dyDescent="0.25">
      <c r="A348" s="29">
        <v>20</v>
      </c>
      <c r="B348" s="30">
        <v>43599</v>
      </c>
      <c r="C348" s="30">
        <v>43599</v>
      </c>
      <c r="D348" s="29" t="s">
        <v>34</v>
      </c>
      <c r="E348" t="s">
        <v>258</v>
      </c>
      <c r="F348" t="s">
        <v>179</v>
      </c>
    </row>
    <row r="349" spans="1:6" x14ac:dyDescent="0.25">
      <c r="A349" s="29">
        <v>20</v>
      </c>
      <c r="B349" s="30">
        <v>43599</v>
      </c>
      <c r="C349" s="30">
        <v>43599</v>
      </c>
      <c r="D349" s="29" t="s">
        <v>34</v>
      </c>
      <c r="E349" t="s">
        <v>259</v>
      </c>
      <c r="F349" t="s">
        <v>180</v>
      </c>
    </row>
    <row r="350" spans="1:6" x14ac:dyDescent="0.25">
      <c r="A350" s="29">
        <v>20</v>
      </c>
      <c r="B350" s="30">
        <v>43599</v>
      </c>
      <c r="C350" s="30">
        <v>43599</v>
      </c>
      <c r="D350" s="29" t="s">
        <v>34</v>
      </c>
      <c r="E350" t="s">
        <v>260</v>
      </c>
      <c r="F350" t="s">
        <v>162</v>
      </c>
    </row>
    <row r="351" spans="1:6" x14ac:dyDescent="0.25">
      <c r="A351" s="29">
        <v>20</v>
      </c>
      <c r="B351" s="30">
        <v>43599</v>
      </c>
      <c r="C351" s="30">
        <v>43599</v>
      </c>
      <c r="D351" s="29" t="s">
        <v>34</v>
      </c>
      <c r="E351" t="s">
        <v>261</v>
      </c>
    </row>
    <row r="352" spans="1:6" x14ac:dyDescent="0.25">
      <c r="A352" s="29">
        <v>20</v>
      </c>
      <c r="B352" s="30">
        <v>43599</v>
      </c>
      <c r="C352" s="30">
        <v>43599</v>
      </c>
      <c r="D352" s="29" t="s">
        <v>34</v>
      </c>
      <c r="E352" t="s">
        <v>262</v>
      </c>
      <c r="F352" t="s">
        <v>156</v>
      </c>
    </row>
    <row r="353" spans="1:6" x14ac:dyDescent="0.25">
      <c r="A353" s="29">
        <v>20</v>
      </c>
      <c r="B353" s="30">
        <v>43599</v>
      </c>
      <c r="C353" s="30">
        <v>43599</v>
      </c>
      <c r="D353" s="29" t="s">
        <v>34</v>
      </c>
      <c r="E353" t="s">
        <v>263</v>
      </c>
      <c r="F353" t="s">
        <v>181</v>
      </c>
    </row>
    <row r="354" spans="1:6" x14ac:dyDescent="0.25">
      <c r="A354" s="29">
        <v>20</v>
      </c>
      <c r="B354" s="30">
        <v>43599</v>
      </c>
      <c r="C354" s="30">
        <v>43599</v>
      </c>
      <c r="D354" s="29" t="s">
        <v>34</v>
      </c>
      <c r="E354" t="s">
        <v>264</v>
      </c>
    </row>
    <row r="355" spans="1:6" x14ac:dyDescent="0.25">
      <c r="A355" s="29">
        <v>20</v>
      </c>
      <c r="B355" s="30">
        <v>43599</v>
      </c>
      <c r="C355" s="30">
        <v>43599</v>
      </c>
      <c r="D355" s="29" t="s">
        <v>34</v>
      </c>
      <c r="E355" t="s">
        <v>265</v>
      </c>
    </row>
    <row r="356" spans="1:6" x14ac:dyDescent="0.25">
      <c r="A356" s="29">
        <v>20</v>
      </c>
      <c r="B356" s="30">
        <v>43599</v>
      </c>
      <c r="C356" s="30">
        <v>43599</v>
      </c>
      <c r="D356" s="29" t="s">
        <v>34</v>
      </c>
      <c r="E356" t="s">
        <v>266</v>
      </c>
      <c r="F356" t="s">
        <v>182</v>
      </c>
    </row>
    <row r="357" spans="1:6" x14ac:dyDescent="0.25">
      <c r="A357" s="29">
        <v>20</v>
      </c>
      <c r="B357" s="30">
        <v>43599</v>
      </c>
      <c r="C357" s="30">
        <v>43599</v>
      </c>
      <c r="D357" s="29" t="s">
        <v>34</v>
      </c>
      <c r="E357" t="s">
        <v>267</v>
      </c>
      <c r="F357" t="s">
        <v>183</v>
      </c>
    </row>
    <row r="358" spans="1:6" x14ac:dyDescent="0.25">
      <c r="A358" s="29">
        <v>20</v>
      </c>
      <c r="B358" s="30">
        <v>43599</v>
      </c>
      <c r="C358" s="30">
        <v>43599</v>
      </c>
      <c r="D358" s="29" t="s">
        <v>34</v>
      </c>
      <c r="E358" t="s">
        <v>268</v>
      </c>
    </row>
    <row r="359" spans="1:6" x14ac:dyDescent="0.25">
      <c r="A359" s="29">
        <v>20</v>
      </c>
      <c r="B359" s="30">
        <v>43599</v>
      </c>
      <c r="C359" s="30">
        <v>43599</v>
      </c>
      <c r="D359" s="29" t="s">
        <v>34</v>
      </c>
      <c r="E359" t="s">
        <v>269</v>
      </c>
    </row>
    <row r="360" spans="1:6" x14ac:dyDescent="0.25">
      <c r="A360" s="29">
        <v>20</v>
      </c>
      <c r="B360" s="30">
        <v>43599</v>
      </c>
      <c r="C360" s="30">
        <v>43599</v>
      </c>
      <c r="D360" s="29" t="s">
        <v>34</v>
      </c>
      <c r="E360" t="s">
        <v>270</v>
      </c>
      <c r="F360" t="s">
        <v>184</v>
      </c>
    </row>
    <row r="361" spans="1:6" x14ac:dyDescent="0.25">
      <c r="A361" s="29">
        <v>20</v>
      </c>
      <c r="B361" s="30">
        <v>43599</v>
      </c>
      <c r="C361" s="30">
        <v>43599</v>
      </c>
      <c r="D361" s="29" t="s">
        <v>34</v>
      </c>
      <c r="E361" t="s">
        <v>271</v>
      </c>
      <c r="F361" t="s">
        <v>185</v>
      </c>
    </row>
    <row r="362" spans="1:6" x14ac:dyDescent="0.25">
      <c r="A362" s="29">
        <v>20</v>
      </c>
      <c r="B362" s="30">
        <v>43599</v>
      </c>
      <c r="C362" s="30">
        <v>43599</v>
      </c>
      <c r="D362" s="29" t="s">
        <v>0</v>
      </c>
      <c r="E362" t="s">
        <v>236</v>
      </c>
      <c r="F362" t="s">
        <v>172</v>
      </c>
    </row>
    <row r="363" spans="1:6" x14ac:dyDescent="0.25">
      <c r="A363" s="29">
        <v>20</v>
      </c>
      <c r="B363" s="30">
        <v>43599</v>
      </c>
      <c r="C363" s="30">
        <v>43599</v>
      </c>
      <c r="D363" s="29" t="s">
        <v>0</v>
      </c>
      <c r="E363" t="s">
        <v>237</v>
      </c>
      <c r="F363" t="s">
        <v>158</v>
      </c>
    </row>
    <row r="364" spans="1:6" x14ac:dyDescent="0.25">
      <c r="A364" s="29">
        <v>20</v>
      </c>
      <c r="B364" s="30">
        <v>43599</v>
      </c>
      <c r="C364" s="30">
        <v>43599</v>
      </c>
      <c r="D364" s="29" t="s">
        <v>0</v>
      </c>
      <c r="E364" t="s">
        <v>238</v>
      </c>
      <c r="F364" t="s">
        <v>186</v>
      </c>
    </row>
    <row r="365" spans="1:6" x14ac:dyDescent="0.25">
      <c r="A365" s="29">
        <v>20</v>
      </c>
      <c r="B365" s="30">
        <v>43599</v>
      </c>
      <c r="C365" s="30">
        <v>43599</v>
      </c>
      <c r="D365" s="29" t="s">
        <v>0</v>
      </c>
      <c r="E365" t="s">
        <v>239</v>
      </c>
      <c r="F365" t="s">
        <v>150</v>
      </c>
    </row>
    <row r="366" spans="1:6" x14ac:dyDescent="0.25">
      <c r="A366" s="29">
        <v>20</v>
      </c>
      <c r="B366" s="30">
        <v>43599</v>
      </c>
      <c r="C366" s="30">
        <v>43599</v>
      </c>
      <c r="D366" s="29" t="s">
        <v>0</v>
      </c>
      <c r="E366" t="s">
        <v>240</v>
      </c>
      <c r="F366" t="s">
        <v>162</v>
      </c>
    </row>
    <row r="367" spans="1:6" x14ac:dyDescent="0.25">
      <c r="A367" s="29">
        <v>20</v>
      </c>
      <c r="B367" s="30">
        <v>43599</v>
      </c>
      <c r="C367" s="30">
        <v>43599</v>
      </c>
      <c r="D367" s="29" t="s">
        <v>0</v>
      </c>
      <c r="E367" t="s">
        <v>241</v>
      </c>
      <c r="F367" t="s">
        <v>161</v>
      </c>
    </row>
    <row r="368" spans="1:6" x14ac:dyDescent="0.25">
      <c r="A368" s="29">
        <v>20</v>
      </c>
      <c r="B368" s="30">
        <v>43599</v>
      </c>
      <c r="C368" s="30">
        <v>43599</v>
      </c>
      <c r="D368" s="29" t="s">
        <v>0</v>
      </c>
      <c r="E368" t="s">
        <v>242</v>
      </c>
      <c r="F368" t="s">
        <v>181</v>
      </c>
    </row>
    <row r="369" spans="1:6" x14ac:dyDescent="0.25">
      <c r="A369" s="29">
        <v>20</v>
      </c>
      <c r="B369" s="30">
        <v>43599</v>
      </c>
      <c r="C369" s="30">
        <v>43599</v>
      </c>
      <c r="D369" s="29" t="s">
        <v>0</v>
      </c>
      <c r="E369" t="s">
        <v>243</v>
      </c>
      <c r="F369" t="s">
        <v>187</v>
      </c>
    </row>
    <row r="370" spans="1:6" x14ac:dyDescent="0.25">
      <c r="A370" s="29">
        <v>20</v>
      </c>
      <c r="B370" s="30">
        <v>43599</v>
      </c>
      <c r="C370" s="30">
        <v>43599</v>
      </c>
      <c r="D370" s="29" t="s">
        <v>0</v>
      </c>
      <c r="E370" t="s">
        <v>244</v>
      </c>
      <c r="F370" t="s">
        <v>153</v>
      </c>
    </row>
    <row r="371" spans="1:6" x14ac:dyDescent="0.25">
      <c r="A371" s="29">
        <v>20</v>
      </c>
      <c r="B371" s="30">
        <v>43599</v>
      </c>
      <c r="C371" s="30">
        <v>43599</v>
      </c>
      <c r="D371" s="29" t="s">
        <v>0</v>
      </c>
      <c r="E371" t="s">
        <v>245</v>
      </c>
      <c r="F371" t="s">
        <v>188</v>
      </c>
    </row>
    <row r="372" spans="1:6" x14ac:dyDescent="0.25">
      <c r="A372" s="29">
        <v>20</v>
      </c>
      <c r="B372" s="30">
        <v>43599</v>
      </c>
      <c r="C372" s="30">
        <v>43599</v>
      </c>
      <c r="D372" s="29" t="s">
        <v>0</v>
      </c>
      <c r="E372" t="s">
        <v>246</v>
      </c>
      <c r="F372" t="s">
        <v>189</v>
      </c>
    </row>
    <row r="373" spans="1:6" x14ac:dyDescent="0.25">
      <c r="A373" s="29">
        <v>20</v>
      </c>
      <c r="B373" s="30">
        <v>43599</v>
      </c>
      <c r="C373" s="30">
        <v>43599</v>
      </c>
      <c r="D373" s="29" t="s">
        <v>0</v>
      </c>
      <c r="E373" t="s">
        <v>247</v>
      </c>
      <c r="F373" t="s">
        <v>152</v>
      </c>
    </row>
    <row r="374" spans="1:6" x14ac:dyDescent="0.25">
      <c r="A374" s="29">
        <v>20</v>
      </c>
      <c r="B374" s="30">
        <v>43599</v>
      </c>
      <c r="C374" s="30">
        <v>43599</v>
      </c>
      <c r="D374" s="29" t="s">
        <v>0</v>
      </c>
      <c r="E374" t="s">
        <v>248</v>
      </c>
      <c r="F374" t="s">
        <v>178</v>
      </c>
    </row>
    <row r="375" spans="1:6" x14ac:dyDescent="0.25">
      <c r="A375" s="29">
        <v>20</v>
      </c>
      <c r="B375" s="30">
        <v>43599</v>
      </c>
      <c r="C375" s="30">
        <v>43599</v>
      </c>
      <c r="D375" s="29" t="s">
        <v>0</v>
      </c>
      <c r="E375" t="s">
        <v>249</v>
      </c>
      <c r="F375" t="s">
        <v>168</v>
      </c>
    </row>
    <row r="376" spans="1:6" x14ac:dyDescent="0.25">
      <c r="A376" s="29">
        <v>20</v>
      </c>
      <c r="B376" s="30">
        <v>43599</v>
      </c>
      <c r="C376" s="30">
        <v>43599</v>
      </c>
      <c r="D376" s="29" t="s">
        <v>0</v>
      </c>
      <c r="E376" t="s">
        <v>250</v>
      </c>
    </row>
    <row r="377" spans="1:6" x14ac:dyDescent="0.25">
      <c r="A377" s="29">
        <v>20</v>
      </c>
      <c r="B377" s="30">
        <v>43599</v>
      </c>
      <c r="C377" s="30">
        <v>43599</v>
      </c>
      <c r="D377" s="29" t="s">
        <v>0</v>
      </c>
      <c r="E377" t="s">
        <v>251</v>
      </c>
      <c r="F377" t="s">
        <v>164</v>
      </c>
    </row>
    <row r="378" spans="1:6" x14ac:dyDescent="0.25">
      <c r="A378" s="29">
        <v>20</v>
      </c>
      <c r="B378" s="30">
        <v>43599</v>
      </c>
      <c r="C378" s="30">
        <v>43599</v>
      </c>
      <c r="D378" s="29" t="s">
        <v>0</v>
      </c>
      <c r="E378" t="s">
        <v>252</v>
      </c>
      <c r="F378" t="s">
        <v>156</v>
      </c>
    </row>
    <row r="379" spans="1:6" x14ac:dyDescent="0.25">
      <c r="A379" s="29">
        <v>20</v>
      </c>
      <c r="B379" s="30">
        <v>43599</v>
      </c>
      <c r="C379" s="30">
        <v>43599</v>
      </c>
      <c r="D379" s="29" t="s">
        <v>0</v>
      </c>
      <c r="E379" t="s">
        <v>253</v>
      </c>
      <c r="F379" t="s">
        <v>151</v>
      </c>
    </row>
    <row r="380" spans="1:6" x14ac:dyDescent="0.25">
      <c r="A380" s="29">
        <v>20</v>
      </c>
      <c r="B380" s="30">
        <v>43599</v>
      </c>
      <c r="C380" s="30">
        <v>43599</v>
      </c>
      <c r="D380" s="29" t="s">
        <v>0</v>
      </c>
      <c r="E380" t="s">
        <v>254</v>
      </c>
      <c r="F380" t="s">
        <v>183</v>
      </c>
    </row>
    <row r="381" spans="1:6" x14ac:dyDescent="0.25">
      <c r="A381" s="29">
        <v>20</v>
      </c>
      <c r="B381" s="30">
        <v>43599</v>
      </c>
      <c r="C381" s="30">
        <v>43599</v>
      </c>
      <c r="D381" s="29" t="s">
        <v>0</v>
      </c>
      <c r="E381" t="s">
        <v>255</v>
      </c>
      <c r="F381" t="s">
        <v>190</v>
      </c>
    </row>
    <row r="382" spans="1:6" x14ac:dyDescent="0.25">
      <c r="A382" s="29">
        <v>20</v>
      </c>
      <c r="B382" s="30">
        <v>43599</v>
      </c>
      <c r="C382" s="30">
        <v>43599</v>
      </c>
      <c r="D382" s="29" t="s">
        <v>0</v>
      </c>
      <c r="E382" t="s">
        <v>256</v>
      </c>
      <c r="F382" t="s">
        <v>176</v>
      </c>
    </row>
    <row r="383" spans="1:6" x14ac:dyDescent="0.25">
      <c r="A383" s="29">
        <v>20</v>
      </c>
      <c r="B383" s="30">
        <v>43599</v>
      </c>
      <c r="C383" s="30">
        <v>43599</v>
      </c>
      <c r="D383" s="29" t="s">
        <v>0</v>
      </c>
      <c r="E383" t="s">
        <v>257</v>
      </c>
    </row>
    <row r="384" spans="1:6" x14ac:dyDescent="0.25">
      <c r="A384" s="29">
        <v>20</v>
      </c>
      <c r="B384" s="30">
        <v>43599</v>
      </c>
      <c r="C384" s="30">
        <v>43599</v>
      </c>
      <c r="D384" s="29" t="s">
        <v>0</v>
      </c>
      <c r="E384" t="s">
        <v>258</v>
      </c>
      <c r="F384" t="s">
        <v>191</v>
      </c>
    </row>
    <row r="385" spans="1:6" x14ac:dyDescent="0.25">
      <c r="A385" s="29">
        <v>20</v>
      </c>
      <c r="B385" s="30">
        <v>43599</v>
      </c>
      <c r="C385" s="30">
        <v>43599</v>
      </c>
      <c r="D385" s="29" t="s">
        <v>0</v>
      </c>
      <c r="E385" t="s">
        <v>259</v>
      </c>
      <c r="F385" t="s">
        <v>192</v>
      </c>
    </row>
    <row r="386" spans="1:6" x14ac:dyDescent="0.25">
      <c r="A386" s="29">
        <v>20</v>
      </c>
      <c r="B386" s="30">
        <v>43599</v>
      </c>
      <c r="C386" s="30">
        <v>43599</v>
      </c>
      <c r="D386" s="29" t="s">
        <v>0</v>
      </c>
      <c r="E386" t="s">
        <v>260</v>
      </c>
      <c r="F386" t="s">
        <v>177</v>
      </c>
    </row>
    <row r="387" spans="1:6" x14ac:dyDescent="0.25">
      <c r="A387" s="29">
        <v>20</v>
      </c>
      <c r="B387" s="30">
        <v>43599</v>
      </c>
      <c r="C387" s="30">
        <v>43599</v>
      </c>
      <c r="D387" s="29" t="s">
        <v>0</v>
      </c>
      <c r="E387" t="s">
        <v>261</v>
      </c>
    </row>
    <row r="388" spans="1:6" x14ac:dyDescent="0.25">
      <c r="A388" s="29">
        <v>20</v>
      </c>
      <c r="B388" s="30">
        <v>43599</v>
      </c>
      <c r="C388" s="30">
        <v>43599</v>
      </c>
      <c r="D388" s="29" t="s">
        <v>0</v>
      </c>
      <c r="E388" t="s">
        <v>262</v>
      </c>
      <c r="F388" t="s">
        <v>146</v>
      </c>
    </row>
    <row r="389" spans="1:6" x14ac:dyDescent="0.25">
      <c r="A389" s="29">
        <v>20</v>
      </c>
      <c r="B389" s="30">
        <v>43599</v>
      </c>
      <c r="C389" s="30">
        <v>43599</v>
      </c>
      <c r="D389" s="29" t="s">
        <v>0</v>
      </c>
      <c r="E389" t="s">
        <v>263</v>
      </c>
      <c r="F389" t="s">
        <v>193</v>
      </c>
    </row>
    <row r="390" spans="1:6" x14ac:dyDescent="0.25">
      <c r="A390" s="29">
        <v>20</v>
      </c>
      <c r="B390" s="30">
        <v>43599</v>
      </c>
      <c r="C390" s="30">
        <v>43599</v>
      </c>
      <c r="D390" s="29" t="s">
        <v>0</v>
      </c>
      <c r="E390" t="s">
        <v>264</v>
      </c>
    </row>
    <row r="391" spans="1:6" x14ac:dyDescent="0.25">
      <c r="A391" s="29">
        <v>20</v>
      </c>
      <c r="B391" s="30">
        <v>43599</v>
      </c>
      <c r="C391" s="30">
        <v>43599</v>
      </c>
      <c r="D391" s="29" t="s">
        <v>0</v>
      </c>
      <c r="E391" t="s">
        <v>265</v>
      </c>
    </row>
    <row r="392" spans="1:6" x14ac:dyDescent="0.25">
      <c r="A392" s="29">
        <v>20</v>
      </c>
      <c r="B392" s="30">
        <v>43599</v>
      </c>
      <c r="C392" s="30">
        <v>43599</v>
      </c>
      <c r="D392" s="29" t="s">
        <v>0</v>
      </c>
      <c r="E392" t="s">
        <v>266</v>
      </c>
      <c r="F392" t="s">
        <v>180</v>
      </c>
    </row>
    <row r="393" spans="1:6" x14ac:dyDescent="0.25">
      <c r="A393" s="29">
        <v>20</v>
      </c>
      <c r="B393" s="30">
        <v>43599</v>
      </c>
      <c r="C393" s="30">
        <v>43599</v>
      </c>
      <c r="D393" s="29" t="s">
        <v>0</v>
      </c>
      <c r="E393" t="s">
        <v>267</v>
      </c>
      <c r="F393" t="s">
        <v>194</v>
      </c>
    </row>
    <row r="394" spans="1:6" x14ac:dyDescent="0.25">
      <c r="A394" s="29">
        <v>20</v>
      </c>
      <c r="B394" s="30">
        <v>43599</v>
      </c>
      <c r="C394" s="30">
        <v>43599</v>
      </c>
      <c r="D394" s="29" t="s">
        <v>0</v>
      </c>
      <c r="E394" t="s">
        <v>268</v>
      </c>
    </row>
    <row r="395" spans="1:6" x14ac:dyDescent="0.25">
      <c r="A395" s="29">
        <v>20</v>
      </c>
      <c r="B395" s="30">
        <v>43599</v>
      </c>
      <c r="C395" s="30">
        <v>43599</v>
      </c>
      <c r="D395" s="29" t="s">
        <v>0</v>
      </c>
      <c r="E395" t="s">
        <v>269</v>
      </c>
    </row>
    <row r="396" spans="1:6" x14ac:dyDescent="0.25">
      <c r="A396" s="29">
        <v>20</v>
      </c>
      <c r="B396" s="30">
        <v>43599</v>
      </c>
      <c r="C396" s="30">
        <v>43599</v>
      </c>
      <c r="D396" s="29" t="s">
        <v>0</v>
      </c>
      <c r="E396" t="s">
        <v>270</v>
      </c>
      <c r="F396" t="s">
        <v>195</v>
      </c>
    </row>
    <row r="397" spans="1:6" x14ac:dyDescent="0.25">
      <c r="A397" s="29">
        <v>20</v>
      </c>
      <c r="B397" s="30">
        <v>43599</v>
      </c>
      <c r="C397" s="30">
        <v>43599</v>
      </c>
      <c r="D397" s="29" t="s">
        <v>0</v>
      </c>
      <c r="E397" t="s">
        <v>271</v>
      </c>
      <c r="F397" t="s">
        <v>165</v>
      </c>
    </row>
    <row r="398" spans="1:6" x14ac:dyDescent="0.25">
      <c r="A398" s="29">
        <v>20</v>
      </c>
      <c r="B398" s="30">
        <v>43600</v>
      </c>
      <c r="C398" s="30">
        <v>43600</v>
      </c>
      <c r="D398" s="29" t="s">
        <v>34</v>
      </c>
      <c r="E398" t="s">
        <v>236</v>
      </c>
      <c r="F398" t="s">
        <v>175</v>
      </c>
    </row>
    <row r="399" spans="1:6" x14ac:dyDescent="0.25">
      <c r="A399" s="29">
        <v>20</v>
      </c>
      <c r="B399" s="30">
        <v>43600</v>
      </c>
      <c r="C399" s="30">
        <v>43600</v>
      </c>
      <c r="D399" s="29" t="s">
        <v>34</v>
      </c>
      <c r="E399" t="s">
        <v>237</v>
      </c>
      <c r="F399" t="s">
        <v>71</v>
      </c>
    </row>
    <row r="400" spans="1:6" x14ac:dyDescent="0.25">
      <c r="A400" s="29">
        <v>20</v>
      </c>
      <c r="B400" s="30">
        <v>43600</v>
      </c>
      <c r="C400" s="30">
        <v>43600</v>
      </c>
      <c r="D400" s="29" t="s">
        <v>34</v>
      </c>
      <c r="E400" t="s">
        <v>238</v>
      </c>
      <c r="F400" t="s">
        <v>50</v>
      </c>
    </row>
    <row r="401" spans="1:6" x14ac:dyDescent="0.25">
      <c r="A401" s="29">
        <v>20</v>
      </c>
      <c r="B401" s="30">
        <v>43600</v>
      </c>
      <c r="C401" s="30">
        <v>43600</v>
      </c>
      <c r="D401" s="29" t="s">
        <v>34</v>
      </c>
      <c r="E401" t="s">
        <v>239</v>
      </c>
      <c r="F401" t="s">
        <v>185</v>
      </c>
    </row>
    <row r="402" spans="1:6" x14ac:dyDescent="0.25">
      <c r="A402" s="29">
        <v>20</v>
      </c>
      <c r="B402" s="30">
        <v>43600</v>
      </c>
      <c r="C402" s="30">
        <v>43600</v>
      </c>
      <c r="D402" s="29" t="s">
        <v>34</v>
      </c>
      <c r="E402" t="s">
        <v>240</v>
      </c>
      <c r="F402" t="s">
        <v>73</v>
      </c>
    </row>
    <row r="403" spans="1:6" x14ac:dyDescent="0.25">
      <c r="A403" s="29">
        <v>20</v>
      </c>
      <c r="B403" s="30">
        <v>43600</v>
      </c>
      <c r="C403" s="30">
        <v>43600</v>
      </c>
      <c r="D403" s="29" t="s">
        <v>34</v>
      </c>
      <c r="E403" t="s">
        <v>241</v>
      </c>
      <c r="F403" t="s">
        <v>196</v>
      </c>
    </row>
    <row r="404" spans="1:6" x14ac:dyDescent="0.25">
      <c r="A404" s="29">
        <v>20</v>
      </c>
      <c r="B404" s="30">
        <v>43600</v>
      </c>
      <c r="C404" s="30">
        <v>43600</v>
      </c>
      <c r="D404" s="29" t="s">
        <v>34</v>
      </c>
      <c r="E404" t="s">
        <v>242</v>
      </c>
      <c r="F404" t="s">
        <v>167</v>
      </c>
    </row>
    <row r="405" spans="1:6" x14ac:dyDescent="0.25">
      <c r="A405" s="29">
        <v>20</v>
      </c>
      <c r="B405" s="30">
        <v>43600</v>
      </c>
      <c r="C405" s="30">
        <v>43600</v>
      </c>
      <c r="D405" s="29" t="s">
        <v>34</v>
      </c>
      <c r="E405" t="s">
        <v>243</v>
      </c>
      <c r="F405" t="s">
        <v>65</v>
      </c>
    </row>
    <row r="406" spans="1:6" x14ac:dyDescent="0.25">
      <c r="A406" s="29">
        <v>20</v>
      </c>
      <c r="B406" s="30">
        <v>43600</v>
      </c>
      <c r="C406" s="30">
        <v>43600</v>
      </c>
      <c r="D406" s="29" t="s">
        <v>34</v>
      </c>
      <c r="E406" t="s">
        <v>244</v>
      </c>
      <c r="F406" t="s">
        <v>60</v>
      </c>
    </row>
    <row r="407" spans="1:6" x14ac:dyDescent="0.25">
      <c r="A407" s="29">
        <v>20</v>
      </c>
      <c r="B407" s="30">
        <v>43600</v>
      </c>
      <c r="C407" s="30">
        <v>43600</v>
      </c>
      <c r="D407" s="29" t="s">
        <v>34</v>
      </c>
      <c r="E407" t="s">
        <v>245</v>
      </c>
      <c r="F407" t="s">
        <v>173</v>
      </c>
    </row>
    <row r="408" spans="1:6" x14ac:dyDescent="0.25">
      <c r="A408" s="29">
        <v>20</v>
      </c>
      <c r="B408" s="30">
        <v>43600</v>
      </c>
      <c r="C408" s="30">
        <v>43600</v>
      </c>
      <c r="D408" s="29" t="s">
        <v>34</v>
      </c>
      <c r="E408" t="s">
        <v>246</v>
      </c>
      <c r="F408" t="s">
        <v>86</v>
      </c>
    </row>
    <row r="409" spans="1:6" x14ac:dyDescent="0.25">
      <c r="A409" s="29">
        <v>20</v>
      </c>
      <c r="B409" s="30">
        <v>43600</v>
      </c>
      <c r="C409" s="30">
        <v>43600</v>
      </c>
      <c r="D409" s="29" t="s">
        <v>34</v>
      </c>
      <c r="E409" t="s">
        <v>247</v>
      </c>
      <c r="F409" t="s">
        <v>40</v>
      </c>
    </row>
    <row r="410" spans="1:6" x14ac:dyDescent="0.25">
      <c r="A410" s="29">
        <v>20</v>
      </c>
      <c r="B410" s="30">
        <v>43600</v>
      </c>
      <c r="C410" s="30">
        <v>43600</v>
      </c>
      <c r="D410" s="29" t="s">
        <v>34</v>
      </c>
      <c r="E410" t="s">
        <v>248</v>
      </c>
      <c r="F410" t="s">
        <v>179</v>
      </c>
    </row>
    <row r="411" spans="1:6" x14ac:dyDescent="0.25">
      <c r="A411" s="29">
        <v>20</v>
      </c>
      <c r="B411" s="30">
        <v>43600</v>
      </c>
      <c r="C411" s="30">
        <v>43600</v>
      </c>
      <c r="D411" s="29" t="s">
        <v>34</v>
      </c>
      <c r="E411" t="s">
        <v>249</v>
      </c>
      <c r="F411" t="s">
        <v>197</v>
      </c>
    </row>
    <row r="412" spans="1:6" x14ac:dyDescent="0.25">
      <c r="A412" s="29">
        <v>20</v>
      </c>
      <c r="B412" s="30">
        <v>43600</v>
      </c>
      <c r="C412" s="30">
        <v>43600</v>
      </c>
      <c r="D412" s="29" t="s">
        <v>34</v>
      </c>
      <c r="E412" t="s">
        <v>250</v>
      </c>
      <c r="F412" t="s">
        <v>172</v>
      </c>
    </row>
    <row r="413" spans="1:6" x14ac:dyDescent="0.25">
      <c r="A413" s="29">
        <v>20</v>
      </c>
      <c r="B413" s="30">
        <v>43600</v>
      </c>
      <c r="C413" s="30">
        <v>43600</v>
      </c>
      <c r="D413" s="29" t="s">
        <v>34</v>
      </c>
      <c r="E413" t="s">
        <v>251</v>
      </c>
    </row>
    <row r="414" spans="1:6" x14ac:dyDescent="0.25">
      <c r="A414" s="29">
        <v>20</v>
      </c>
      <c r="B414" s="30">
        <v>43600</v>
      </c>
      <c r="C414" s="30">
        <v>43600</v>
      </c>
      <c r="D414" s="29" t="s">
        <v>34</v>
      </c>
      <c r="E414" t="s">
        <v>252</v>
      </c>
    </row>
    <row r="415" spans="1:6" x14ac:dyDescent="0.25">
      <c r="A415" s="29">
        <v>20</v>
      </c>
      <c r="B415" s="30">
        <v>43600</v>
      </c>
      <c r="C415" s="30">
        <v>43600</v>
      </c>
      <c r="D415" s="29" t="s">
        <v>34</v>
      </c>
      <c r="E415" t="s">
        <v>253</v>
      </c>
    </row>
    <row r="416" spans="1:6" x14ac:dyDescent="0.25">
      <c r="A416" s="29">
        <v>20</v>
      </c>
      <c r="B416" s="30">
        <v>43600</v>
      </c>
      <c r="C416" s="30">
        <v>43600</v>
      </c>
      <c r="D416" s="29" t="s">
        <v>34</v>
      </c>
      <c r="E416" t="s">
        <v>254</v>
      </c>
      <c r="F416" t="s">
        <v>182</v>
      </c>
    </row>
    <row r="417" spans="1:6" x14ac:dyDescent="0.25">
      <c r="A417" s="29">
        <v>20</v>
      </c>
      <c r="B417" s="30">
        <v>43600</v>
      </c>
      <c r="C417" s="30">
        <v>43600</v>
      </c>
      <c r="D417" s="29" t="s">
        <v>34</v>
      </c>
      <c r="E417" t="s">
        <v>255</v>
      </c>
      <c r="F417" t="s">
        <v>68</v>
      </c>
    </row>
    <row r="418" spans="1:6" x14ac:dyDescent="0.25">
      <c r="A418" s="29">
        <v>20</v>
      </c>
      <c r="B418" s="30">
        <v>43600</v>
      </c>
      <c r="C418" s="30">
        <v>43600</v>
      </c>
      <c r="D418" s="29" t="s">
        <v>34</v>
      </c>
      <c r="E418" t="s">
        <v>256</v>
      </c>
      <c r="F418" t="s">
        <v>84</v>
      </c>
    </row>
    <row r="419" spans="1:6" x14ac:dyDescent="0.25">
      <c r="A419" s="29">
        <v>20</v>
      </c>
      <c r="B419" s="30">
        <v>43600</v>
      </c>
      <c r="C419" s="30">
        <v>43600</v>
      </c>
      <c r="D419" s="29" t="s">
        <v>34</v>
      </c>
      <c r="E419" t="s">
        <v>257</v>
      </c>
      <c r="F419" t="s">
        <v>54</v>
      </c>
    </row>
    <row r="420" spans="1:6" x14ac:dyDescent="0.25">
      <c r="A420" s="29">
        <v>20</v>
      </c>
      <c r="B420" s="30">
        <v>43600</v>
      </c>
      <c r="C420" s="30">
        <v>43600</v>
      </c>
      <c r="D420" s="29" t="s">
        <v>34</v>
      </c>
      <c r="E420" t="s">
        <v>258</v>
      </c>
      <c r="F420" t="s">
        <v>169</v>
      </c>
    </row>
    <row r="421" spans="1:6" x14ac:dyDescent="0.25">
      <c r="A421" s="29">
        <v>20</v>
      </c>
      <c r="B421" s="30">
        <v>43600</v>
      </c>
      <c r="C421" s="30">
        <v>43600</v>
      </c>
      <c r="D421" s="29" t="s">
        <v>34</v>
      </c>
      <c r="E421" t="s">
        <v>259</v>
      </c>
      <c r="F421" t="s">
        <v>36</v>
      </c>
    </row>
    <row r="422" spans="1:6" x14ac:dyDescent="0.25">
      <c r="A422" s="29">
        <v>20</v>
      </c>
      <c r="B422" s="30">
        <v>43600</v>
      </c>
      <c r="C422" s="30">
        <v>43600</v>
      </c>
      <c r="D422" s="29" t="s">
        <v>34</v>
      </c>
      <c r="E422" t="s">
        <v>260</v>
      </c>
      <c r="F422" t="s">
        <v>83</v>
      </c>
    </row>
    <row r="423" spans="1:6" x14ac:dyDescent="0.25">
      <c r="A423" s="29">
        <v>20</v>
      </c>
      <c r="B423" s="30">
        <v>43600</v>
      </c>
      <c r="C423" s="30">
        <v>43600</v>
      </c>
      <c r="D423" s="29" t="s">
        <v>34</v>
      </c>
      <c r="E423" t="s">
        <v>261</v>
      </c>
      <c r="F423" t="s">
        <v>55</v>
      </c>
    </row>
    <row r="424" spans="1:6" x14ac:dyDescent="0.25">
      <c r="A424" s="29">
        <v>20</v>
      </c>
      <c r="B424" s="30">
        <v>43600</v>
      </c>
      <c r="C424" s="30">
        <v>43600</v>
      </c>
      <c r="D424" s="29" t="s">
        <v>34</v>
      </c>
      <c r="E424" t="s">
        <v>262</v>
      </c>
      <c r="F424" t="s">
        <v>174</v>
      </c>
    </row>
    <row r="425" spans="1:6" x14ac:dyDescent="0.25">
      <c r="A425" s="29">
        <v>20</v>
      </c>
      <c r="B425" s="30">
        <v>43600</v>
      </c>
      <c r="C425" s="30">
        <v>43600</v>
      </c>
      <c r="D425" s="29" t="s">
        <v>34</v>
      </c>
      <c r="E425" t="s">
        <v>263</v>
      </c>
      <c r="F425" t="s">
        <v>59</v>
      </c>
    </row>
    <row r="426" spans="1:6" x14ac:dyDescent="0.25">
      <c r="A426" s="29">
        <v>20</v>
      </c>
      <c r="B426" s="30">
        <v>43600</v>
      </c>
      <c r="C426" s="30">
        <v>43600</v>
      </c>
      <c r="D426" s="29" t="s">
        <v>34</v>
      </c>
      <c r="E426" t="s">
        <v>264</v>
      </c>
      <c r="F426" t="s">
        <v>56</v>
      </c>
    </row>
    <row r="427" spans="1:6" x14ac:dyDescent="0.25">
      <c r="A427" s="29">
        <v>20</v>
      </c>
      <c r="B427" s="30">
        <v>43600</v>
      </c>
      <c r="C427" s="30">
        <v>43600</v>
      </c>
      <c r="D427" s="29" t="s">
        <v>34</v>
      </c>
      <c r="E427" t="s">
        <v>265</v>
      </c>
    </row>
    <row r="428" spans="1:6" x14ac:dyDescent="0.25">
      <c r="A428" s="29">
        <v>20</v>
      </c>
      <c r="B428" s="30">
        <v>43600</v>
      </c>
      <c r="C428" s="30">
        <v>43600</v>
      </c>
      <c r="D428" s="29" t="s">
        <v>34</v>
      </c>
      <c r="E428" t="s">
        <v>266</v>
      </c>
      <c r="F428" t="s">
        <v>170</v>
      </c>
    </row>
    <row r="429" spans="1:6" x14ac:dyDescent="0.25">
      <c r="A429" s="29">
        <v>20</v>
      </c>
      <c r="B429" s="30">
        <v>43600</v>
      </c>
      <c r="C429" s="30">
        <v>43600</v>
      </c>
      <c r="D429" s="29" t="s">
        <v>34</v>
      </c>
      <c r="E429" t="s">
        <v>267</v>
      </c>
      <c r="F429" t="s">
        <v>62</v>
      </c>
    </row>
    <row r="430" spans="1:6" x14ac:dyDescent="0.25">
      <c r="A430" s="29">
        <v>20</v>
      </c>
      <c r="B430" s="30">
        <v>43600</v>
      </c>
      <c r="C430" s="30">
        <v>43600</v>
      </c>
      <c r="D430" s="29" t="s">
        <v>34</v>
      </c>
      <c r="E430" t="s">
        <v>268</v>
      </c>
      <c r="F430" t="s">
        <v>39</v>
      </c>
    </row>
    <row r="431" spans="1:6" x14ac:dyDescent="0.25">
      <c r="A431" s="29">
        <v>20</v>
      </c>
      <c r="B431" s="30">
        <v>43600</v>
      </c>
      <c r="C431" s="30">
        <v>43600</v>
      </c>
      <c r="D431" s="29" t="s">
        <v>34</v>
      </c>
      <c r="E431" t="s">
        <v>269</v>
      </c>
    </row>
    <row r="432" spans="1:6" x14ac:dyDescent="0.25">
      <c r="A432" s="29">
        <v>20</v>
      </c>
      <c r="B432" s="30">
        <v>43600</v>
      </c>
      <c r="C432" s="30">
        <v>43600</v>
      </c>
      <c r="D432" s="29" t="s">
        <v>34</v>
      </c>
      <c r="E432" t="s">
        <v>270</v>
      </c>
      <c r="F432" t="s">
        <v>171</v>
      </c>
    </row>
    <row r="433" spans="1:6" x14ac:dyDescent="0.25">
      <c r="A433" s="29">
        <v>20</v>
      </c>
      <c r="B433" s="30">
        <v>43600</v>
      </c>
      <c r="C433" s="30">
        <v>43600</v>
      </c>
      <c r="D433" s="29" t="s">
        <v>34</v>
      </c>
      <c r="E433" t="s">
        <v>271</v>
      </c>
      <c r="F433" t="s">
        <v>79</v>
      </c>
    </row>
    <row r="434" spans="1:6" x14ac:dyDescent="0.25">
      <c r="A434" s="29">
        <v>20</v>
      </c>
      <c r="B434" s="30">
        <v>43600</v>
      </c>
      <c r="C434" s="30">
        <v>43600</v>
      </c>
      <c r="D434" s="29" t="s">
        <v>0</v>
      </c>
      <c r="E434" t="s">
        <v>236</v>
      </c>
      <c r="F434" t="s">
        <v>181</v>
      </c>
    </row>
    <row r="435" spans="1:6" x14ac:dyDescent="0.25">
      <c r="A435" s="29">
        <v>20</v>
      </c>
      <c r="B435" s="30">
        <v>43600</v>
      </c>
      <c r="C435" s="30">
        <v>43600</v>
      </c>
      <c r="D435" s="29" t="s">
        <v>0</v>
      </c>
      <c r="E435" t="s">
        <v>237</v>
      </c>
      <c r="F435" t="s">
        <v>87</v>
      </c>
    </row>
    <row r="436" spans="1:6" x14ac:dyDescent="0.25">
      <c r="A436" s="29">
        <v>20</v>
      </c>
      <c r="B436" s="30">
        <v>43600</v>
      </c>
      <c r="C436" s="30">
        <v>43600</v>
      </c>
      <c r="D436" s="29" t="s">
        <v>0</v>
      </c>
      <c r="E436" t="s">
        <v>238</v>
      </c>
      <c r="F436" t="s">
        <v>48</v>
      </c>
    </row>
    <row r="437" spans="1:6" x14ac:dyDescent="0.25">
      <c r="A437" s="29">
        <v>20</v>
      </c>
      <c r="B437" s="30">
        <v>43600</v>
      </c>
      <c r="C437" s="30">
        <v>43600</v>
      </c>
      <c r="D437" s="29" t="s">
        <v>0</v>
      </c>
      <c r="E437" t="s">
        <v>239</v>
      </c>
      <c r="F437" t="s">
        <v>195</v>
      </c>
    </row>
    <row r="438" spans="1:6" x14ac:dyDescent="0.25">
      <c r="A438" s="29">
        <v>20</v>
      </c>
      <c r="B438" s="30">
        <v>43600</v>
      </c>
      <c r="C438" s="30">
        <v>43600</v>
      </c>
      <c r="D438" s="29" t="s">
        <v>0</v>
      </c>
      <c r="E438" t="s">
        <v>240</v>
      </c>
      <c r="F438" t="s">
        <v>80</v>
      </c>
    </row>
    <row r="439" spans="1:6" x14ac:dyDescent="0.25">
      <c r="A439" s="29">
        <v>20</v>
      </c>
      <c r="B439" s="30">
        <v>43600</v>
      </c>
      <c r="C439" s="30">
        <v>43600</v>
      </c>
      <c r="D439" s="29" t="s">
        <v>0</v>
      </c>
      <c r="E439" t="s">
        <v>241</v>
      </c>
      <c r="F439" t="s">
        <v>90</v>
      </c>
    </row>
    <row r="440" spans="1:6" x14ac:dyDescent="0.25">
      <c r="A440" s="29">
        <v>20</v>
      </c>
      <c r="B440" s="30">
        <v>43600</v>
      </c>
      <c r="C440" s="30">
        <v>43600</v>
      </c>
      <c r="D440" s="29" t="s">
        <v>0</v>
      </c>
      <c r="E440" t="s">
        <v>242</v>
      </c>
      <c r="F440" t="s">
        <v>172</v>
      </c>
    </row>
    <row r="441" spans="1:6" x14ac:dyDescent="0.25">
      <c r="A441" s="29">
        <v>20</v>
      </c>
      <c r="B441" s="30">
        <v>43600</v>
      </c>
      <c r="C441" s="30">
        <v>43600</v>
      </c>
      <c r="D441" s="29" t="s">
        <v>0</v>
      </c>
      <c r="E441" t="s">
        <v>243</v>
      </c>
      <c r="F441" t="s">
        <v>69</v>
      </c>
    </row>
    <row r="442" spans="1:6" x14ac:dyDescent="0.25">
      <c r="A442" s="29">
        <v>20</v>
      </c>
      <c r="B442" s="30">
        <v>43600</v>
      </c>
      <c r="C442" s="30">
        <v>43600</v>
      </c>
      <c r="D442" s="29" t="s">
        <v>0</v>
      </c>
      <c r="E442" t="s">
        <v>244</v>
      </c>
      <c r="F442" t="s">
        <v>45</v>
      </c>
    </row>
    <row r="443" spans="1:6" x14ac:dyDescent="0.25">
      <c r="A443" s="29">
        <v>20</v>
      </c>
      <c r="B443" s="30">
        <v>43600</v>
      </c>
      <c r="C443" s="30">
        <v>43600</v>
      </c>
      <c r="D443" s="29" t="s">
        <v>0</v>
      </c>
      <c r="E443" t="s">
        <v>245</v>
      </c>
      <c r="F443" t="s">
        <v>177</v>
      </c>
    </row>
    <row r="444" spans="1:6" x14ac:dyDescent="0.25">
      <c r="A444" s="29">
        <v>20</v>
      </c>
      <c r="B444" s="30">
        <v>43600</v>
      </c>
      <c r="C444" s="30">
        <v>43600</v>
      </c>
      <c r="D444" s="29" t="s">
        <v>0</v>
      </c>
      <c r="E444" t="s">
        <v>246</v>
      </c>
      <c r="F444" t="s">
        <v>37</v>
      </c>
    </row>
    <row r="445" spans="1:6" x14ac:dyDescent="0.25">
      <c r="A445" s="29">
        <v>20</v>
      </c>
      <c r="B445" s="30">
        <v>43600</v>
      </c>
      <c r="C445" s="30">
        <v>43600</v>
      </c>
      <c r="D445" s="29" t="s">
        <v>0</v>
      </c>
      <c r="E445" t="s">
        <v>247</v>
      </c>
      <c r="F445" t="s">
        <v>52</v>
      </c>
    </row>
    <row r="446" spans="1:6" x14ac:dyDescent="0.25">
      <c r="A446" s="29">
        <v>20</v>
      </c>
      <c r="B446" s="30">
        <v>43600</v>
      </c>
      <c r="C446" s="30">
        <v>43600</v>
      </c>
      <c r="D446" s="29" t="s">
        <v>0</v>
      </c>
      <c r="E446" t="s">
        <v>248</v>
      </c>
      <c r="F446" t="s">
        <v>178</v>
      </c>
    </row>
    <row r="447" spans="1:6" x14ac:dyDescent="0.25">
      <c r="A447" s="29">
        <v>20</v>
      </c>
      <c r="B447" s="30">
        <v>43600</v>
      </c>
      <c r="C447" s="30">
        <v>43600</v>
      </c>
      <c r="D447" s="29" t="s">
        <v>0</v>
      </c>
      <c r="E447" t="s">
        <v>249</v>
      </c>
      <c r="F447" t="s">
        <v>89</v>
      </c>
    </row>
    <row r="448" spans="1:6" x14ac:dyDescent="0.25">
      <c r="A448" s="29">
        <v>20</v>
      </c>
      <c r="B448" s="30">
        <v>43600</v>
      </c>
      <c r="C448" s="30">
        <v>43600</v>
      </c>
      <c r="D448" s="29" t="s">
        <v>0</v>
      </c>
      <c r="E448" t="s">
        <v>250</v>
      </c>
    </row>
    <row r="449" spans="1:6" x14ac:dyDescent="0.25">
      <c r="A449" s="29">
        <v>20</v>
      </c>
      <c r="B449" s="30">
        <v>43600</v>
      </c>
      <c r="C449" s="30">
        <v>43600</v>
      </c>
      <c r="D449" s="29" t="s">
        <v>0</v>
      </c>
      <c r="E449" t="s">
        <v>251</v>
      </c>
    </row>
    <row r="450" spans="1:6" x14ac:dyDescent="0.25">
      <c r="A450" s="29">
        <v>20</v>
      </c>
      <c r="B450" s="30">
        <v>43600</v>
      </c>
      <c r="C450" s="30">
        <v>43600</v>
      </c>
      <c r="D450" s="29" t="s">
        <v>0</v>
      </c>
      <c r="E450" t="s">
        <v>252</v>
      </c>
    </row>
    <row r="451" spans="1:6" x14ac:dyDescent="0.25">
      <c r="A451" s="29">
        <v>20</v>
      </c>
      <c r="B451" s="30">
        <v>43600</v>
      </c>
      <c r="C451" s="30">
        <v>43600</v>
      </c>
      <c r="D451" s="29" t="s">
        <v>0</v>
      </c>
      <c r="E451" t="s">
        <v>253</v>
      </c>
    </row>
    <row r="452" spans="1:6" x14ac:dyDescent="0.25">
      <c r="A452" s="29">
        <v>20</v>
      </c>
      <c r="B452" s="30">
        <v>43600</v>
      </c>
      <c r="C452" s="30">
        <v>43600</v>
      </c>
      <c r="D452" s="29" t="s">
        <v>0</v>
      </c>
      <c r="E452" t="s">
        <v>254</v>
      </c>
      <c r="F452" t="s">
        <v>161</v>
      </c>
    </row>
    <row r="453" spans="1:6" x14ac:dyDescent="0.25">
      <c r="A453" s="29">
        <v>20</v>
      </c>
      <c r="B453" s="30">
        <v>43600</v>
      </c>
      <c r="C453" s="30">
        <v>43600</v>
      </c>
      <c r="D453" s="29" t="s">
        <v>0</v>
      </c>
      <c r="E453" t="s">
        <v>255</v>
      </c>
      <c r="F453" t="s">
        <v>46</v>
      </c>
    </row>
    <row r="454" spans="1:6" x14ac:dyDescent="0.25">
      <c r="A454" s="29">
        <v>20</v>
      </c>
      <c r="B454" s="30">
        <v>43600</v>
      </c>
      <c r="C454" s="30">
        <v>43600</v>
      </c>
      <c r="D454" s="29" t="s">
        <v>0</v>
      </c>
      <c r="E454" t="s">
        <v>256</v>
      </c>
      <c r="F454" t="s">
        <v>199</v>
      </c>
    </row>
    <row r="455" spans="1:6" x14ac:dyDescent="0.25">
      <c r="A455" s="29">
        <v>20</v>
      </c>
      <c r="B455" s="30">
        <v>43600</v>
      </c>
      <c r="C455" s="30">
        <v>43600</v>
      </c>
      <c r="D455" s="29" t="s">
        <v>0</v>
      </c>
      <c r="E455" t="s">
        <v>257</v>
      </c>
      <c r="F455" t="s">
        <v>63</v>
      </c>
    </row>
    <row r="456" spans="1:6" x14ac:dyDescent="0.25">
      <c r="A456" s="29">
        <v>20</v>
      </c>
      <c r="B456" s="30">
        <v>43600</v>
      </c>
      <c r="C456" s="30">
        <v>43600</v>
      </c>
      <c r="D456" s="29" t="s">
        <v>0</v>
      </c>
      <c r="E456" t="s">
        <v>258</v>
      </c>
      <c r="F456" t="s">
        <v>168</v>
      </c>
    </row>
    <row r="457" spans="1:6" x14ac:dyDescent="0.25">
      <c r="A457" s="29">
        <v>20</v>
      </c>
      <c r="B457" s="30">
        <v>43600</v>
      </c>
      <c r="C457" s="30">
        <v>43600</v>
      </c>
      <c r="D457" s="29" t="s">
        <v>0</v>
      </c>
      <c r="E457" t="s">
        <v>259</v>
      </c>
      <c r="F457" t="s">
        <v>43</v>
      </c>
    </row>
    <row r="458" spans="1:6" x14ac:dyDescent="0.25">
      <c r="A458" s="29">
        <v>20</v>
      </c>
      <c r="B458" s="30">
        <v>43600</v>
      </c>
      <c r="C458" s="30">
        <v>43600</v>
      </c>
      <c r="D458" s="29" t="s">
        <v>0</v>
      </c>
      <c r="E458" t="s">
        <v>260</v>
      </c>
      <c r="F458" t="s">
        <v>75</v>
      </c>
    </row>
    <row r="459" spans="1:6" x14ac:dyDescent="0.25">
      <c r="A459" s="29">
        <v>20</v>
      </c>
      <c r="B459" s="30">
        <v>43600</v>
      </c>
      <c r="C459" s="30">
        <v>43600</v>
      </c>
      <c r="D459" s="29" t="s">
        <v>0</v>
      </c>
      <c r="E459" t="s">
        <v>261</v>
      </c>
      <c r="F459" t="s">
        <v>76</v>
      </c>
    </row>
    <row r="460" spans="1:6" x14ac:dyDescent="0.25">
      <c r="A460" s="29">
        <v>20</v>
      </c>
      <c r="B460" s="30">
        <v>43600</v>
      </c>
      <c r="C460" s="30">
        <v>43600</v>
      </c>
      <c r="D460" s="29" t="s">
        <v>0</v>
      </c>
      <c r="E460" t="s">
        <v>262</v>
      </c>
      <c r="F460" t="s">
        <v>190</v>
      </c>
    </row>
    <row r="461" spans="1:6" x14ac:dyDescent="0.25">
      <c r="A461" s="29">
        <v>20</v>
      </c>
      <c r="B461" s="30">
        <v>43600</v>
      </c>
      <c r="C461" s="30">
        <v>43600</v>
      </c>
      <c r="D461" s="29" t="s">
        <v>0</v>
      </c>
      <c r="E461" t="s">
        <v>263</v>
      </c>
      <c r="F461" t="s">
        <v>81</v>
      </c>
    </row>
    <row r="462" spans="1:6" x14ac:dyDescent="0.25">
      <c r="A462" s="29">
        <v>20</v>
      </c>
      <c r="B462" s="30">
        <v>43600</v>
      </c>
      <c r="C462" s="30">
        <v>43600</v>
      </c>
      <c r="D462" s="29" t="s">
        <v>0</v>
      </c>
      <c r="E462" t="s">
        <v>264</v>
      </c>
      <c r="F462" t="s">
        <v>66</v>
      </c>
    </row>
    <row r="463" spans="1:6" x14ac:dyDescent="0.25">
      <c r="A463" s="29">
        <v>20</v>
      </c>
      <c r="B463" s="30">
        <v>43600</v>
      </c>
      <c r="C463" s="30">
        <v>43600</v>
      </c>
      <c r="D463" s="29" t="s">
        <v>0</v>
      </c>
      <c r="E463" t="s">
        <v>265</v>
      </c>
    </row>
    <row r="464" spans="1:6" x14ac:dyDescent="0.25">
      <c r="A464" s="29">
        <v>20</v>
      </c>
      <c r="B464" s="30">
        <v>43600</v>
      </c>
      <c r="C464" s="30">
        <v>43600</v>
      </c>
      <c r="D464" s="29" t="s">
        <v>0</v>
      </c>
      <c r="E464" t="s">
        <v>266</v>
      </c>
      <c r="F464" t="s">
        <v>183</v>
      </c>
    </row>
    <row r="465" spans="1:6" x14ac:dyDescent="0.25">
      <c r="A465" s="29">
        <v>20</v>
      </c>
      <c r="B465" s="30">
        <v>43600</v>
      </c>
      <c r="C465" s="30">
        <v>43600</v>
      </c>
      <c r="D465" s="29" t="s">
        <v>0</v>
      </c>
      <c r="E465" t="s">
        <v>267</v>
      </c>
      <c r="F465" t="s">
        <v>42</v>
      </c>
    </row>
    <row r="466" spans="1:6" x14ac:dyDescent="0.25">
      <c r="A466" s="29">
        <v>20</v>
      </c>
      <c r="B466" s="30">
        <v>43600</v>
      </c>
      <c r="C466" s="30">
        <v>43600</v>
      </c>
      <c r="D466" s="29" t="s">
        <v>0</v>
      </c>
      <c r="E466" t="s">
        <v>268</v>
      </c>
      <c r="F466" t="s">
        <v>51</v>
      </c>
    </row>
    <row r="467" spans="1:6" x14ac:dyDescent="0.25">
      <c r="A467" s="29">
        <v>20</v>
      </c>
      <c r="B467" s="30">
        <v>43600</v>
      </c>
      <c r="C467" s="30">
        <v>43600</v>
      </c>
      <c r="D467" s="29" t="s">
        <v>0</v>
      </c>
      <c r="E467" t="s">
        <v>269</v>
      </c>
    </row>
    <row r="468" spans="1:6" x14ac:dyDescent="0.25">
      <c r="A468" s="29">
        <v>20</v>
      </c>
      <c r="B468" s="30">
        <v>43600</v>
      </c>
      <c r="C468" s="30">
        <v>43600</v>
      </c>
      <c r="D468" s="29" t="s">
        <v>0</v>
      </c>
      <c r="E468" t="s">
        <v>270</v>
      </c>
      <c r="F468" t="s">
        <v>176</v>
      </c>
    </row>
    <row r="469" spans="1:6" x14ac:dyDescent="0.25">
      <c r="A469" s="29">
        <v>20</v>
      </c>
      <c r="B469" s="30">
        <v>43600</v>
      </c>
      <c r="C469" s="30">
        <v>43600</v>
      </c>
      <c r="D469" s="29" t="s">
        <v>0</v>
      </c>
      <c r="E469" t="s">
        <v>271</v>
      </c>
      <c r="F469" t="s">
        <v>58</v>
      </c>
    </row>
    <row r="470" spans="1:6" x14ac:dyDescent="0.25">
      <c r="A470" s="29">
        <v>20</v>
      </c>
      <c r="B470" s="30">
        <v>43601</v>
      </c>
      <c r="C470" s="30">
        <v>43601</v>
      </c>
      <c r="D470" s="29" t="s">
        <v>34</v>
      </c>
      <c r="E470" t="s">
        <v>236</v>
      </c>
      <c r="F470" t="s">
        <v>148</v>
      </c>
    </row>
    <row r="471" spans="1:6" x14ac:dyDescent="0.25">
      <c r="A471" s="29">
        <v>20</v>
      </c>
      <c r="B471" s="30">
        <v>43601</v>
      </c>
      <c r="C471" s="30">
        <v>43601</v>
      </c>
      <c r="D471" s="29" t="s">
        <v>34</v>
      </c>
      <c r="E471" t="s">
        <v>237</v>
      </c>
      <c r="F471" t="s">
        <v>83</v>
      </c>
    </row>
    <row r="472" spans="1:6" x14ac:dyDescent="0.25">
      <c r="A472" s="29">
        <v>20</v>
      </c>
      <c r="B472" s="30">
        <v>43601</v>
      </c>
      <c r="C472" s="30">
        <v>43601</v>
      </c>
      <c r="D472" s="29" t="s">
        <v>34</v>
      </c>
      <c r="E472" t="s">
        <v>238</v>
      </c>
      <c r="F472" t="s">
        <v>56</v>
      </c>
    </row>
    <row r="473" spans="1:6" x14ac:dyDescent="0.25">
      <c r="A473" s="29">
        <v>20</v>
      </c>
      <c r="B473" s="30">
        <v>43601</v>
      </c>
      <c r="C473" s="30">
        <v>43601</v>
      </c>
      <c r="D473" s="29" t="s">
        <v>34</v>
      </c>
      <c r="E473" t="s">
        <v>239</v>
      </c>
      <c r="F473" t="s">
        <v>157</v>
      </c>
    </row>
    <row r="474" spans="1:6" x14ac:dyDescent="0.25">
      <c r="A474" s="29">
        <v>20</v>
      </c>
      <c r="B474" s="30">
        <v>43601</v>
      </c>
      <c r="C474" s="30">
        <v>43601</v>
      </c>
      <c r="D474" s="29" t="s">
        <v>34</v>
      </c>
      <c r="E474" t="s">
        <v>240</v>
      </c>
      <c r="F474" t="s">
        <v>62</v>
      </c>
    </row>
    <row r="475" spans="1:6" x14ac:dyDescent="0.25">
      <c r="A475" s="29">
        <v>20</v>
      </c>
      <c r="B475" s="30">
        <v>43601</v>
      </c>
      <c r="C475" s="30">
        <v>43601</v>
      </c>
      <c r="D475" s="29" t="s">
        <v>34</v>
      </c>
      <c r="E475" t="s">
        <v>241</v>
      </c>
      <c r="F475" t="s">
        <v>197</v>
      </c>
    </row>
    <row r="476" spans="1:6" x14ac:dyDescent="0.25">
      <c r="A476" s="29">
        <v>20</v>
      </c>
      <c r="B476" s="30">
        <v>43601</v>
      </c>
      <c r="C476" s="30">
        <v>43601</v>
      </c>
      <c r="D476" s="29" t="s">
        <v>34</v>
      </c>
      <c r="E476" t="s">
        <v>242</v>
      </c>
      <c r="F476" t="s">
        <v>154</v>
      </c>
    </row>
    <row r="477" spans="1:6" x14ac:dyDescent="0.25">
      <c r="A477" s="29">
        <v>20</v>
      </c>
      <c r="B477" s="30">
        <v>43601</v>
      </c>
      <c r="C477" s="30">
        <v>43601</v>
      </c>
      <c r="D477" s="29" t="s">
        <v>34</v>
      </c>
      <c r="E477" t="s">
        <v>243</v>
      </c>
      <c r="F477" t="s">
        <v>71</v>
      </c>
    </row>
    <row r="478" spans="1:6" x14ac:dyDescent="0.25">
      <c r="A478" s="29">
        <v>20</v>
      </c>
      <c r="B478" s="30">
        <v>43601</v>
      </c>
      <c r="C478" s="30">
        <v>43601</v>
      </c>
      <c r="D478" s="29" t="s">
        <v>34</v>
      </c>
      <c r="E478" t="s">
        <v>244</v>
      </c>
      <c r="F478" t="s">
        <v>84</v>
      </c>
    </row>
    <row r="479" spans="1:6" x14ac:dyDescent="0.25">
      <c r="A479" s="29">
        <v>20</v>
      </c>
      <c r="B479" s="30">
        <v>43601</v>
      </c>
      <c r="C479" s="30">
        <v>43601</v>
      </c>
      <c r="D479" s="29" t="s">
        <v>34</v>
      </c>
      <c r="E479" t="s">
        <v>245</v>
      </c>
      <c r="F479" t="s">
        <v>200</v>
      </c>
    </row>
    <row r="480" spans="1:6" x14ac:dyDescent="0.25">
      <c r="A480" s="29">
        <v>20</v>
      </c>
      <c r="B480" s="30">
        <v>43601</v>
      </c>
      <c r="C480" s="30">
        <v>43601</v>
      </c>
      <c r="D480" s="29" t="s">
        <v>34</v>
      </c>
      <c r="E480" t="s">
        <v>246</v>
      </c>
      <c r="F480" t="s">
        <v>198</v>
      </c>
    </row>
    <row r="481" spans="1:6" x14ac:dyDescent="0.25">
      <c r="A481" s="29">
        <v>20</v>
      </c>
      <c r="B481" s="30">
        <v>43601</v>
      </c>
      <c r="C481" s="30">
        <v>43601</v>
      </c>
      <c r="D481" s="29" t="s">
        <v>34</v>
      </c>
      <c r="E481" t="s">
        <v>247</v>
      </c>
      <c r="F481" t="s">
        <v>40</v>
      </c>
    </row>
    <row r="482" spans="1:6" x14ac:dyDescent="0.25">
      <c r="A482" s="29">
        <v>20</v>
      </c>
      <c r="B482" s="30">
        <v>43601</v>
      </c>
      <c r="C482" s="30">
        <v>43601</v>
      </c>
      <c r="D482" s="29" t="s">
        <v>34</v>
      </c>
      <c r="E482" t="s">
        <v>248</v>
      </c>
      <c r="F482" t="s">
        <v>163</v>
      </c>
    </row>
    <row r="483" spans="1:6" x14ac:dyDescent="0.25">
      <c r="A483" s="29">
        <v>20</v>
      </c>
      <c r="B483" s="30">
        <v>43601</v>
      </c>
      <c r="C483" s="30">
        <v>43601</v>
      </c>
      <c r="D483" s="29" t="s">
        <v>34</v>
      </c>
      <c r="E483" t="s">
        <v>249</v>
      </c>
      <c r="F483" t="s">
        <v>79</v>
      </c>
    </row>
    <row r="484" spans="1:6" x14ac:dyDescent="0.25">
      <c r="A484" s="29">
        <v>20</v>
      </c>
      <c r="B484" s="30">
        <v>43601</v>
      </c>
      <c r="C484" s="30">
        <v>43601</v>
      </c>
      <c r="D484" s="29" t="s">
        <v>34</v>
      </c>
      <c r="E484" t="s">
        <v>250</v>
      </c>
      <c r="F484" t="s">
        <v>55</v>
      </c>
    </row>
    <row r="485" spans="1:6" x14ac:dyDescent="0.25">
      <c r="A485" s="29">
        <v>20</v>
      </c>
      <c r="B485" s="30">
        <v>43601</v>
      </c>
      <c r="C485" s="30">
        <v>43601</v>
      </c>
      <c r="D485" s="29" t="s">
        <v>34</v>
      </c>
      <c r="E485" t="s">
        <v>251</v>
      </c>
    </row>
    <row r="486" spans="1:6" x14ac:dyDescent="0.25">
      <c r="A486" s="29">
        <v>20</v>
      </c>
      <c r="B486" s="30">
        <v>43601</v>
      </c>
      <c r="C486" s="30">
        <v>43601</v>
      </c>
      <c r="D486" s="29" t="s">
        <v>34</v>
      </c>
      <c r="E486" t="s">
        <v>252</v>
      </c>
    </row>
    <row r="487" spans="1:6" x14ac:dyDescent="0.25">
      <c r="A487" s="29">
        <v>20</v>
      </c>
      <c r="B487" s="30">
        <v>43601</v>
      </c>
      <c r="C487" s="30">
        <v>43601</v>
      </c>
      <c r="D487" s="29" t="s">
        <v>34</v>
      </c>
      <c r="E487" t="s">
        <v>253</v>
      </c>
    </row>
    <row r="488" spans="1:6" x14ac:dyDescent="0.25">
      <c r="A488" s="29">
        <v>20</v>
      </c>
      <c r="B488" s="30">
        <v>43601</v>
      </c>
      <c r="C488" s="30">
        <v>43601</v>
      </c>
      <c r="D488" s="29" t="s">
        <v>34</v>
      </c>
      <c r="E488" t="s">
        <v>254</v>
      </c>
      <c r="F488" t="s">
        <v>147</v>
      </c>
    </row>
    <row r="489" spans="1:6" x14ac:dyDescent="0.25">
      <c r="A489" s="29">
        <v>20</v>
      </c>
      <c r="B489" s="30">
        <v>43601</v>
      </c>
      <c r="C489" s="30">
        <v>43601</v>
      </c>
      <c r="D489" s="29" t="s">
        <v>34</v>
      </c>
      <c r="E489" t="s">
        <v>255</v>
      </c>
      <c r="F489" t="s">
        <v>39</v>
      </c>
    </row>
    <row r="490" spans="1:6" x14ac:dyDescent="0.25">
      <c r="A490" s="29">
        <v>20</v>
      </c>
      <c r="B490" s="30">
        <v>43601</v>
      </c>
      <c r="C490" s="30">
        <v>43601</v>
      </c>
      <c r="D490" s="29" t="s">
        <v>34</v>
      </c>
      <c r="E490" t="s">
        <v>256</v>
      </c>
      <c r="F490" t="s">
        <v>86</v>
      </c>
    </row>
    <row r="491" spans="1:6" x14ac:dyDescent="0.25">
      <c r="A491" s="29">
        <v>20</v>
      </c>
      <c r="B491" s="30">
        <v>43601</v>
      </c>
      <c r="C491" s="30">
        <v>43601</v>
      </c>
      <c r="D491" s="29" t="s">
        <v>34</v>
      </c>
      <c r="E491" t="s">
        <v>257</v>
      </c>
      <c r="F491" t="s">
        <v>196</v>
      </c>
    </row>
    <row r="492" spans="1:6" x14ac:dyDescent="0.25">
      <c r="A492" s="29">
        <v>20</v>
      </c>
      <c r="B492" s="30">
        <v>43601</v>
      </c>
      <c r="C492" s="30">
        <v>43601</v>
      </c>
      <c r="D492" s="29" t="s">
        <v>34</v>
      </c>
      <c r="E492" t="s">
        <v>258</v>
      </c>
      <c r="F492" t="s">
        <v>160</v>
      </c>
    </row>
    <row r="493" spans="1:6" x14ac:dyDescent="0.25">
      <c r="A493" s="29">
        <v>20</v>
      </c>
      <c r="B493" s="30">
        <v>43601</v>
      </c>
      <c r="C493" s="30">
        <v>43601</v>
      </c>
      <c r="D493" s="29" t="s">
        <v>34</v>
      </c>
      <c r="E493" t="s">
        <v>259</v>
      </c>
      <c r="F493" t="s">
        <v>50</v>
      </c>
    </row>
    <row r="494" spans="1:6" x14ac:dyDescent="0.25">
      <c r="A494" s="29">
        <v>20</v>
      </c>
      <c r="B494" s="30">
        <v>43601</v>
      </c>
      <c r="C494" s="30">
        <v>43601</v>
      </c>
      <c r="D494" s="29" t="s">
        <v>34</v>
      </c>
      <c r="E494" t="s">
        <v>260</v>
      </c>
      <c r="F494" t="s">
        <v>60</v>
      </c>
    </row>
    <row r="495" spans="1:6" x14ac:dyDescent="0.25">
      <c r="A495" s="29">
        <v>20</v>
      </c>
      <c r="B495" s="30">
        <v>43601</v>
      </c>
      <c r="C495" s="30">
        <v>43601</v>
      </c>
      <c r="D495" s="29" t="s">
        <v>34</v>
      </c>
      <c r="E495" t="s">
        <v>261</v>
      </c>
      <c r="F495" t="s">
        <v>65</v>
      </c>
    </row>
    <row r="496" spans="1:6" x14ac:dyDescent="0.25">
      <c r="A496" s="29">
        <v>20</v>
      </c>
      <c r="B496" s="30">
        <v>43601</v>
      </c>
      <c r="C496" s="30">
        <v>43601</v>
      </c>
      <c r="D496" s="29" t="s">
        <v>34</v>
      </c>
      <c r="E496" t="s">
        <v>262</v>
      </c>
      <c r="F496" t="s">
        <v>166</v>
      </c>
    </row>
    <row r="497" spans="1:6" x14ac:dyDescent="0.25">
      <c r="A497" s="29">
        <v>20</v>
      </c>
      <c r="B497" s="30">
        <v>43601</v>
      </c>
      <c r="C497" s="30">
        <v>43601</v>
      </c>
      <c r="D497" s="29" t="s">
        <v>34</v>
      </c>
      <c r="E497" t="s">
        <v>263</v>
      </c>
      <c r="F497" t="s">
        <v>36</v>
      </c>
    </row>
    <row r="498" spans="1:6" x14ac:dyDescent="0.25">
      <c r="A498" s="29">
        <v>20</v>
      </c>
      <c r="B498" s="30">
        <v>43601</v>
      </c>
      <c r="C498" s="30">
        <v>43601</v>
      </c>
      <c r="D498" s="29" t="s">
        <v>34</v>
      </c>
      <c r="E498" t="s">
        <v>264</v>
      </c>
      <c r="F498" t="s">
        <v>54</v>
      </c>
    </row>
    <row r="499" spans="1:6" x14ac:dyDescent="0.25">
      <c r="A499" s="29">
        <v>20</v>
      </c>
      <c r="B499" s="30">
        <v>43601</v>
      </c>
      <c r="C499" s="30">
        <v>43601</v>
      </c>
      <c r="D499" s="29" t="s">
        <v>34</v>
      </c>
      <c r="E499" t="s">
        <v>265</v>
      </c>
    </row>
    <row r="500" spans="1:6" x14ac:dyDescent="0.25">
      <c r="A500" s="29">
        <v>20</v>
      </c>
      <c r="B500" s="30">
        <v>43601</v>
      </c>
      <c r="C500" s="30">
        <v>43601</v>
      </c>
      <c r="D500" s="29" t="s">
        <v>34</v>
      </c>
      <c r="E500" t="s">
        <v>266</v>
      </c>
      <c r="F500" t="s">
        <v>155</v>
      </c>
    </row>
    <row r="501" spans="1:6" x14ac:dyDescent="0.25">
      <c r="A501" s="29">
        <v>20</v>
      </c>
      <c r="B501" s="30">
        <v>43601</v>
      </c>
      <c r="C501" s="30">
        <v>43601</v>
      </c>
      <c r="D501" s="29" t="s">
        <v>34</v>
      </c>
      <c r="E501" t="s">
        <v>267</v>
      </c>
      <c r="F501" t="s">
        <v>59</v>
      </c>
    </row>
    <row r="502" spans="1:6" x14ac:dyDescent="0.25">
      <c r="A502" s="29">
        <v>20</v>
      </c>
      <c r="B502" s="30">
        <v>43601</v>
      </c>
      <c r="C502" s="30">
        <v>43601</v>
      </c>
      <c r="D502" s="29" t="s">
        <v>34</v>
      </c>
      <c r="E502" t="s">
        <v>268</v>
      </c>
      <c r="F502" t="s">
        <v>68</v>
      </c>
    </row>
    <row r="503" spans="1:6" x14ac:dyDescent="0.25">
      <c r="A503" s="29">
        <v>20</v>
      </c>
      <c r="B503" s="30">
        <v>43601</v>
      </c>
      <c r="C503" s="30">
        <v>43601</v>
      </c>
      <c r="D503" s="29" t="s">
        <v>34</v>
      </c>
      <c r="E503" t="s">
        <v>269</v>
      </c>
    </row>
    <row r="504" spans="1:6" x14ac:dyDescent="0.25">
      <c r="A504" s="29">
        <v>20</v>
      </c>
      <c r="B504" s="30">
        <v>43601</v>
      </c>
      <c r="C504" s="30">
        <v>43601</v>
      </c>
      <c r="D504" s="29" t="s">
        <v>34</v>
      </c>
      <c r="E504" t="s">
        <v>270</v>
      </c>
      <c r="F504" t="s">
        <v>149</v>
      </c>
    </row>
    <row r="505" spans="1:6" x14ac:dyDescent="0.25">
      <c r="A505" s="29">
        <v>20</v>
      </c>
      <c r="B505" s="30">
        <v>43601</v>
      </c>
      <c r="C505" s="30">
        <v>43601</v>
      </c>
      <c r="D505" s="29" t="s">
        <v>34</v>
      </c>
      <c r="E505" t="s">
        <v>271</v>
      </c>
      <c r="F505" t="s">
        <v>73</v>
      </c>
    </row>
    <row r="506" spans="1:6" x14ac:dyDescent="0.25">
      <c r="A506" s="29">
        <v>20</v>
      </c>
      <c r="B506" s="30">
        <v>43601</v>
      </c>
      <c r="C506" s="30">
        <v>43601</v>
      </c>
      <c r="D506" s="29" t="s">
        <v>0</v>
      </c>
      <c r="E506" t="s">
        <v>236</v>
      </c>
      <c r="F506" t="s">
        <v>192</v>
      </c>
    </row>
    <row r="507" spans="1:6" x14ac:dyDescent="0.25">
      <c r="A507" s="29">
        <v>20</v>
      </c>
      <c r="B507" s="30">
        <v>43601</v>
      </c>
      <c r="C507" s="30">
        <v>43601</v>
      </c>
      <c r="D507" s="29" t="s">
        <v>0</v>
      </c>
      <c r="E507" t="s">
        <v>237</v>
      </c>
      <c r="F507" t="s">
        <v>15</v>
      </c>
    </row>
    <row r="508" spans="1:6" x14ac:dyDescent="0.25">
      <c r="A508" s="29">
        <v>20</v>
      </c>
      <c r="B508" s="30">
        <v>43601</v>
      </c>
      <c r="C508" s="30">
        <v>43601</v>
      </c>
      <c r="D508" s="29" t="s">
        <v>0</v>
      </c>
      <c r="E508" t="s">
        <v>238</v>
      </c>
      <c r="F508" t="s">
        <v>6</v>
      </c>
    </row>
    <row r="509" spans="1:6" x14ac:dyDescent="0.25">
      <c r="A509" s="29">
        <v>20</v>
      </c>
      <c r="B509" s="30">
        <v>43601</v>
      </c>
      <c r="C509" s="30">
        <v>43601</v>
      </c>
      <c r="D509" s="29" t="s">
        <v>0</v>
      </c>
      <c r="E509" t="s">
        <v>239</v>
      </c>
      <c r="F509" t="s">
        <v>184</v>
      </c>
    </row>
    <row r="510" spans="1:6" x14ac:dyDescent="0.25">
      <c r="A510" s="29">
        <v>20</v>
      </c>
      <c r="B510" s="30">
        <v>43601</v>
      </c>
      <c r="C510" s="30">
        <v>43601</v>
      </c>
      <c r="D510" s="29" t="s">
        <v>0</v>
      </c>
      <c r="E510" t="s">
        <v>240</v>
      </c>
      <c r="F510" t="s">
        <v>14</v>
      </c>
    </row>
    <row r="511" spans="1:6" x14ac:dyDescent="0.25">
      <c r="A511" s="29">
        <v>20</v>
      </c>
      <c r="B511" s="30">
        <v>43601</v>
      </c>
      <c r="C511" s="30">
        <v>43601</v>
      </c>
      <c r="D511" s="29" t="s">
        <v>0</v>
      </c>
      <c r="E511" t="s">
        <v>241</v>
      </c>
      <c r="F511" t="s">
        <v>31</v>
      </c>
    </row>
    <row r="512" spans="1:6" x14ac:dyDescent="0.25">
      <c r="A512" s="29">
        <v>20</v>
      </c>
      <c r="B512" s="30">
        <v>43601</v>
      </c>
      <c r="C512" s="30">
        <v>43601</v>
      </c>
      <c r="D512" s="29" t="s">
        <v>0</v>
      </c>
      <c r="E512" t="s">
        <v>242</v>
      </c>
      <c r="F512" t="s">
        <v>194</v>
      </c>
    </row>
    <row r="513" spans="1:6" x14ac:dyDescent="0.25">
      <c r="A513" s="29">
        <v>20</v>
      </c>
      <c r="B513" s="30">
        <v>43601</v>
      </c>
      <c r="C513" s="30">
        <v>43601</v>
      </c>
      <c r="D513" s="29" t="s">
        <v>0</v>
      </c>
      <c r="E513" t="s">
        <v>243</v>
      </c>
      <c r="F513" t="s">
        <v>30</v>
      </c>
    </row>
    <row r="514" spans="1:6" x14ac:dyDescent="0.25">
      <c r="A514" s="29">
        <v>20</v>
      </c>
      <c r="B514" s="30">
        <v>43601</v>
      </c>
      <c r="C514" s="30">
        <v>43601</v>
      </c>
      <c r="D514" s="29" t="s">
        <v>0</v>
      </c>
      <c r="E514" t="s">
        <v>244</v>
      </c>
      <c r="F514" t="s">
        <v>33</v>
      </c>
    </row>
    <row r="515" spans="1:6" x14ac:dyDescent="0.25">
      <c r="A515" s="29">
        <v>20</v>
      </c>
      <c r="B515" s="30">
        <v>43601</v>
      </c>
      <c r="C515" s="30">
        <v>43601</v>
      </c>
      <c r="D515" s="29" t="s">
        <v>0</v>
      </c>
      <c r="E515" t="s">
        <v>245</v>
      </c>
      <c r="F515" t="s">
        <v>188</v>
      </c>
    </row>
    <row r="516" spans="1:6" x14ac:dyDescent="0.25">
      <c r="A516" s="29">
        <v>20</v>
      </c>
      <c r="B516" s="30">
        <v>43601</v>
      </c>
      <c r="C516" s="30">
        <v>43601</v>
      </c>
      <c r="D516" s="29" t="s">
        <v>0</v>
      </c>
      <c r="E516" t="s">
        <v>246</v>
      </c>
      <c r="F516" t="s">
        <v>27</v>
      </c>
    </row>
    <row r="517" spans="1:6" x14ac:dyDescent="0.25">
      <c r="A517" s="29">
        <v>20</v>
      </c>
      <c r="B517" s="30">
        <v>43601</v>
      </c>
      <c r="C517" s="30">
        <v>43601</v>
      </c>
      <c r="D517" s="29" t="s">
        <v>0</v>
      </c>
      <c r="E517" t="s">
        <v>247</v>
      </c>
      <c r="F517" t="s">
        <v>18</v>
      </c>
    </row>
    <row r="518" spans="1:6" x14ac:dyDescent="0.25">
      <c r="A518" s="29">
        <v>20</v>
      </c>
      <c r="B518" s="30">
        <v>43601</v>
      </c>
      <c r="C518" s="30">
        <v>43601</v>
      </c>
      <c r="D518" s="29" t="s">
        <v>0</v>
      </c>
      <c r="E518" t="s">
        <v>248</v>
      </c>
      <c r="F518" t="s">
        <v>193</v>
      </c>
    </row>
    <row r="519" spans="1:6" x14ac:dyDescent="0.25">
      <c r="A519" s="29">
        <v>20</v>
      </c>
      <c r="B519" s="30">
        <v>43601</v>
      </c>
      <c r="C519" s="30">
        <v>43601</v>
      </c>
      <c r="D519" s="29" t="s">
        <v>0</v>
      </c>
      <c r="E519" t="s">
        <v>249</v>
      </c>
      <c r="F519" t="s">
        <v>50</v>
      </c>
    </row>
    <row r="520" spans="1:6" x14ac:dyDescent="0.25">
      <c r="A520" s="29">
        <v>20</v>
      </c>
      <c r="B520" s="30">
        <v>43601</v>
      </c>
      <c r="C520" s="30">
        <v>43601</v>
      </c>
      <c r="D520" s="29" t="s">
        <v>0</v>
      </c>
      <c r="E520" t="s">
        <v>250</v>
      </c>
      <c r="F520" t="s">
        <v>9</v>
      </c>
    </row>
    <row r="521" spans="1:6" x14ac:dyDescent="0.25">
      <c r="A521" s="29">
        <v>20</v>
      </c>
      <c r="B521" s="30">
        <v>43601</v>
      </c>
      <c r="C521" s="30">
        <v>43601</v>
      </c>
      <c r="D521" s="29" t="s">
        <v>0</v>
      </c>
      <c r="E521" t="s">
        <v>251</v>
      </c>
    </row>
    <row r="522" spans="1:6" x14ac:dyDescent="0.25">
      <c r="A522" s="29">
        <v>20</v>
      </c>
      <c r="B522" s="30">
        <v>43601</v>
      </c>
      <c r="C522" s="30">
        <v>43601</v>
      </c>
      <c r="D522" s="29" t="s">
        <v>0</v>
      </c>
      <c r="E522" t="s">
        <v>252</v>
      </c>
    </row>
    <row r="523" spans="1:6" x14ac:dyDescent="0.25">
      <c r="A523" s="29">
        <v>20</v>
      </c>
      <c r="B523" s="30">
        <v>43601</v>
      </c>
      <c r="C523" s="30">
        <v>43601</v>
      </c>
      <c r="D523" s="29" t="s">
        <v>0</v>
      </c>
      <c r="E523" t="s">
        <v>253</v>
      </c>
    </row>
    <row r="524" spans="1:6" x14ac:dyDescent="0.25">
      <c r="A524" s="29">
        <v>20</v>
      </c>
      <c r="B524" s="30">
        <v>43601</v>
      </c>
      <c r="C524" s="30">
        <v>43601</v>
      </c>
      <c r="D524" s="29" t="s">
        <v>0</v>
      </c>
      <c r="E524" t="s">
        <v>254</v>
      </c>
      <c r="F524" t="s">
        <v>195</v>
      </c>
    </row>
    <row r="525" spans="1:6" x14ac:dyDescent="0.25">
      <c r="A525" s="29">
        <v>20</v>
      </c>
      <c r="B525" s="30">
        <v>43601</v>
      </c>
      <c r="C525" s="30">
        <v>43601</v>
      </c>
      <c r="D525" s="29" t="s">
        <v>0</v>
      </c>
      <c r="E525" t="s">
        <v>255</v>
      </c>
      <c r="F525" t="s">
        <v>28</v>
      </c>
    </row>
    <row r="526" spans="1:6" x14ac:dyDescent="0.25">
      <c r="A526" s="29">
        <v>20</v>
      </c>
      <c r="B526" s="30">
        <v>43601</v>
      </c>
      <c r="C526" s="30">
        <v>43601</v>
      </c>
      <c r="D526" s="29" t="s">
        <v>0</v>
      </c>
      <c r="E526" t="s">
        <v>256</v>
      </c>
      <c r="F526" t="s">
        <v>5</v>
      </c>
    </row>
    <row r="527" spans="1:6" x14ac:dyDescent="0.25">
      <c r="A527" s="29">
        <v>20</v>
      </c>
      <c r="B527" s="30">
        <v>43601</v>
      </c>
      <c r="C527" s="30">
        <v>43601</v>
      </c>
      <c r="D527" s="29" t="s">
        <v>0</v>
      </c>
      <c r="E527" t="s">
        <v>257</v>
      </c>
      <c r="F527" t="s">
        <v>22</v>
      </c>
    </row>
    <row r="528" spans="1:6" x14ac:dyDescent="0.25">
      <c r="A528" s="29">
        <v>20</v>
      </c>
      <c r="B528" s="30">
        <v>43601</v>
      </c>
      <c r="C528" s="30">
        <v>43601</v>
      </c>
      <c r="D528" s="29" t="s">
        <v>0</v>
      </c>
      <c r="E528" t="s">
        <v>258</v>
      </c>
      <c r="F528" t="s">
        <v>187</v>
      </c>
    </row>
    <row r="529" spans="1:6" x14ac:dyDescent="0.25">
      <c r="A529" s="29">
        <v>20</v>
      </c>
      <c r="B529" s="30">
        <v>43601</v>
      </c>
      <c r="C529" s="30">
        <v>43601</v>
      </c>
      <c r="D529" s="29" t="s">
        <v>0</v>
      </c>
      <c r="E529" t="s">
        <v>259</v>
      </c>
      <c r="F529" t="s">
        <v>17</v>
      </c>
    </row>
    <row r="530" spans="1:6" x14ac:dyDescent="0.25">
      <c r="A530" s="29">
        <v>20</v>
      </c>
      <c r="B530" s="30">
        <v>43601</v>
      </c>
      <c r="C530" s="30">
        <v>43601</v>
      </c>
      <c r="D530" s="29" t="s">
        <v>0</v>
      </c>
      <c r="E530" t="s">
        <v>260</v>
      </c>
      <c r="F530" t="s">
        <v>11</v>
      </c>
    </row>
    <row r="531" spans="1:6" x14ac:dyDescent="0.25">
      <c r="A531" s="29">
        <v>20</v>
      </c>
      <c r="B531" s="30">
        <v>43601</v>
      </c>
      <c r="C531" s="30">
        <v>43601</v>
      </c>
      <c r="D531" s="29" t="s">
        <v>0</v>
      </c>
      <c r="E531" t="s">
        <v>261</v>
      </c>
      <c r="F531" t="s">
        <v>12</v>
      </c>
    </row>
    <row r="532" spans="1:6" x14ac:dyDescent="0.25">
      <c r="A532" s="29">
        <v>20</v>
      </c>
      <c r="B532" s="30">
        <v>43601</v>
      </c>
      <c r="C532" s="30">
        <v>43601</v>
      </c>
      <c r="D532" s="29" t="s">
        <v>0</v>
      </c>
      <c r="E532" t="s">
        <v>262</v>
      </c>
      <c r="F532" t="s">
        <v>180</v>
      </c>
    </row>
    <row r="533" spans="1:6" x14ac:dyDescent="0.25">
      <c r="A533" s="29">
        <v>20</v>
      </c>
      <c r="B533" s="30">
        <v>43601</v>
      </c>
      <c r="C533" s="30">
        <v>43601</v>
      </c>
      <c r="D533" s="29" t="s">
        <v>0</v>
      </c>
      <c r="E533" t="s">
        <v>263</v>
      </c>
      <c r="F533" t="s">
        <v>20</v>
      </c>
    </row>
    <row r="534" spans="1:6" x14ac:dyDescent="0.25">
      <c r="A534" s="29">
        <v>20</v>
      </c>
      <c r="B534" s="30">
        <v>43601</v>
      </c>
      <c r="C534" s="30">
        <v>43601</v>
      </c>
      <c r="D534" s="29" t="s">
        <v>0</v>
      </c>
      <c r="E534" t="s">
        <v>264</v>
      </c>
      <c r="F534" t="s">
        <v>3</v>
      </c>
    </row>
    <row r="535" spans="1:6" x14ac:dyDescent="0.25">
      <c r="A535" s="29">
        <v>20</v>
      </c>
      <c r="B535" s="30">
        <v>43601</v>
      </c>
      <c r="C535" s="30">
        <v>43601</v>
      </c>
      <c r="D535" s="29" t="s">
        <v>0</v>
      </c>
      <c r="E535" t="s">
        <v>265</v>
      </c>
      <c r="F535" t="s">
        <v>2</v>
      </c>
    </row>
    <row r="536" spans="1:6" x14ac:dyDescent="0.25">
      <c r="A536" s="29">
        <v>20</v>
      </c>
      <c r="B536" s="30">
        <v>43601</v>
      </c>
      <c r="C536" s="30">
        <v>43601</v>
      </c>
      <c r="D536" s="29" t="s">
        <v>0</v>
      </c>
      <c r="E536" t="s">
        <v>266</v>
      </c>
      <c r="F536" t="s">
        <v>186</v>
      </c>
    </row>
    <row r="537" spans="1:6" x14ac:dyDescent="0.25">
      <c r="A537" s="29">
        <v>20</v>
      </c>
      <c r="B537" s="30">
        <v>43601</v>
      </c>
      <c r="C537" s="30">
        <v>43601</v>
      </c>
      <c r="D537" s="29" t="s">
        <v>0</v>
      </c>
      <c r="E537" t="s">
        <v>267</v>
      </c>
      <c r="F537" t="s">
        <v>21</v>
      </c>
    </row>
    <row r="538" spans="1:6" x14ac:dyDescent="0.25">
      <c r="A538" s="29">
        <v>20</v>
      </c>
      <c r="B538" s="30">
        <v>43601</v>
      </c>
      <c r="C538" s="30">
        <v>43601</v>
      </c>
      <c r="D538" s="29" t="s">
        <v>0</v>
      </c>
      <c r="E538" t="s">
        <v>268</v>
      </c>
      <c r="F538" t="s">
        <v>24</v>
      </c>
    </row>
    <row r="539" spans="1:6" x14ac:dyDescent="0.25">
      <c r="A539" s="29">
        <v>20</v>
      </c>
      <c r="B539" s="30">
        <v>43601</v>
      </c>
      <c r="C539" s="30">
        <v>43601</v>
      </c>
      <c r="D539" s="29" t="s">
        <v>0</v>
      </c>
      <c r="E539" t="s">
        <v>269</v>
      </c>
    </row>
    <row r="540" spans="1:6" x14ac:dyDescent="0.25">
      <c r="A540" s="29">
        <v>20</v>
      </c>
      <c r="B540" s="30">
        <v>43601</v>
      </c>
      <c r="C540" s="30">
        <v>43601</v>
      </c>
      <c r="D540" s="29" t="s">
        <v>0</v>
      </c>
      <c r="E540" t="s">
        <v>270</v>
      </c>
      <c r="F540" t="s">
        <v>191</v>
      </c>
    </row>
    <row r="541" spans="1:6" x14ac:dyDescent="0.25">
      <c r="A541" s="29">
        <v>20</v>
      </c>
      <c r="B541" s="30">
        <v>43601</v>
      </c>
      <c r="C541" s="30">
        <v>43601</v>
      </c>
      <c r="D541" s="29" t="s">
        <v>0</v>
      </c>
      <c r="E541" t="s">
        <v>271</v>
      </c>
      <c r="F541" t="s">
        <v>8</v>
      </c>
    </row>
    <row r="542" spans="1:6" x14ac:dyDescent="0.25">
      <c r="A542" s="29">
        <v>20</v>
      </c>
      <c r="B542" s="30">
        <v>43602</v>
      </c>
      <c r="C542" s="30">
        <v>43602</v>
      </c>
      <c r="D542" s="29" t="s">
        <v>34</v>
      </c>
      <c r="E542" t="s">
        <v>236</v>
      </c>
      <c r="F542" t="s">
        <v>174</v>
      </c>
    </row>
    <row r="543" spans="1:6" x14ac:dyDescent="0.25">
      <c r="A543" s="29">
        <v>20</v>
      </c>
      <c r="B543" s="30">
        <v>43602</v>
      </c>
      <c r="C543" s="30">
        <v>43602</v>
      </c>
      <c r="D543" s="29" t="s">
        <v>34</v>
      </c>
      <c r="E543" t="s">
        <v>237</v>
      </c>
      <c r="F543" t="s">
        <v>161</v>
      </c>
    </row>
    <row r="544" spans="1:6" x14ac:dyDescent="0.25">
      <c r="A544" s="29">
        <v>20</v>
      </c>
      <c r="B544" s="30">
        <v>43602</v>
      </c>
      <c r="C544" s="30">
        <v>43602</v>
      </c>
      <c r="D544" s="29" t="s">
        <v>34</v>
      </c>
      <c r="E544" t="s">
        <v>238</v>
      </c>
      <c r="F544" t="s">
        <v>187</v>
      </c>
    </row>
    <row r="545" spans="1:6" x14ac:dyDescent="0.25">
      <c r="A545" s="29">
        <v>20</v>
      </c>
      <c r="B545" s="30">
        <v>43602</v>
      </c>
      <c r="C545" s="30">
        <v>43602</v>
      </c>
      <c r="D545" s="29" t="s">
        <v>34</v>
      </c>
      <c r="E545" t="s">
        <v>239</v>
      </c>
      <c r="F545" t="s">
        <v>167</v>
      </c>
    </row>
    <row r="546" spans="1:6" x14ac:dyDescent="0.25">
      <c r="A546" s="29">
        <v>20</v>
      </c>
      <c r="B546" s="30">
        <v>43602</v>
      </c>
      <c r="C546" s="30">
        <v>43602</v>
      </c>
      <c r="D546" s="29" t="s">
        <v>34</v>
      </c>
      <c r="E546" t="s">
        <v>240</v>
      </c>
      <c r="F546" t="s">
        <v>170</v>
      </c>
    </row>
    <row r="547" spans="1:6" x14ac:dyDescent="0.25">
      <c r="A547" s="29">
        <v>20</v>
      </c>
      <c r="B547" s="30">
        <v>43602</v>
      </c>
      <c r="C547" s="30">
        <v>43602</v>
      </c>
      <c r="D547" s="29" t="s">
        <v>34</v>
      </c>
      <c r="E547" t="s">
        <v>241</v>
      </c>
      <c r="F547" t="s">
        <v>184</v>
      </c>
    </row>
    <row r="548" spans="1:6" x14ac:dyDescent="0.25">
      <c r="A548" s="29">
        <v>20</v>
      </c>
      <c r="B548" s="30">
        <v>43602</v>
      </c>
      <c r="C548" s="30">
        <v>43602</v>
      </c>
      <c r="D548" s="29" t="s">
        <v>34</v>
      </c>
      <c r="E548" t="s">
        <v>242</v>
      </c>
      <c r="F548" t="s">
        <v>169</v>
      </c>
    </row>
    <row r="549" spans="1:6" x14ac:dyDescent="0.25">
      <c r="A549" s="29">
        <v>20</v>
      </c>
      <c r="B549" s="30">
        <v>43602</v>
      </c>
      <c r="C549" s="30">
        <v>43602</v>
      </c>
      <c r="D549" s="29" t="s">
        <v>34</v>
      </c>
      <c r="E549" t="s">
        <v>243</v>
      </c>
      <c r="F549" t="s">
        <v>195</v>
      </c>
    </row>
    <row r="550" spans="1:6" x14ac:dyDescent="0.25">
      <c r="A550" s="29">
        <v>20</v>
      </c>
      <c r="B550" s="30">
        <v>43602</v>
      </c>
      <c r="C550" s="30">
        <v>43602</v>
      </c>
      <c r="D550" s="29" t="s">
        <v>34</v>
      </c>
      <c r="E550" t="s">
        <v>244</v>
      </c>
      <c r="F550" t="s">
        <v>168</v>
      </c>
    </row>
    <row r="551" spans="1:6" x14ac:dyDescent="0.25">
      <c r="A551" s="29">
        <v>20</v>
      </c>
      <c r="B551" s="30">
        <v>43602</v>
      </c>
      <c r="C551" s="30">
        <v>43602</v>
      </c>
      <c r="D551" s="29" t="s">
        <v>34</v>
      </c>
      <c r="E551" t="s">
        <v>245</v>
      </c>
      <c r="F551" t="s">
        <v>181</v>
      </c>
    </row>
    <row r="552" spans="1:6" x14ac:dyDescent="0.25">
      <c r="A552" s="29">
        <v>20</v>
      </c>
      <c r="B552" s="30">
        <v>43602</v>
      </c>
      <c r="C552" s="30">
        <v>43602</v>
      </c>
      <c r="D552" s="29" t="s">
        <v>34</v>
      </c>
      <c r="E552" t="s">
        <v>246</v>
      </c>
      <c r="F552" t="s">
        <v>192</v>
      </c>
    </row>
    <row r="553" spans="1:6" x14ac:dyDescent="0.25">
      <c r="A553" s="29">
        <v>20</v>
      </c>
      <c r="B553" s="30">
        <v>43602</v>
      </c>
      <c r="C553" s="30">
        <v>43602</v>
      </c>
      <c r="D553" s="29" t="s">
        <v>34</v>
      </c>
      <c r="E553" t="s">
        <v>247</v>
      </c>
      <c r="F553" t="s">
        <v>186</v>
      </c>
    </row>
    <row r="554" spans="1:6" x14ac:dyDescent="0.25">
      <c r="A554" s="29">
        <v>20</v>
      </c>
      <c r="B554" s="30">
        <v>43602</v>
      </c>
      <c r="C554" s="30">
        <v>43602</v>
      </c>
      <c r="D554" s="29" t="s">
        <v>34</v>
      </c>
      <c r="E554" t="s">
        <v>248</v>
      </c>
      <c r="F554" t="s">
        <v>178</v>
      </c>
    </row>
    <row r="555" spans="1:6" x14ac:dyDescent="0.25">
      <c r="A555" s="29">
        <v>20</v>
      </c>
      <c r="B555" s="30">
        <v>43602</v>
      </c>
      <c r="C555" s="30">
        <v>43602</v>
      </c>
      <c r="D555" s="29" t="s">
        <v>34</v>
      </c>
      <c r="E555" t="s">
        <v>249</v>
      </c>
      <c r="F555" t="s">
        <v>177</v>
      </c>
    </row>
    <row r="556" spans="1:6" x14ac:dyDescent="0.25">
      <c r="A556" s="29">
        <v>20</v>
      </c>
      <c r="B556" s="30">
        <v>43602</v>
      </c>
      <c r="C556" s="30">
        <v>43602</v>
      </c>
      <c r="D556" s="29" t="s">
        <v>34</v>
      </c>
      <c r="E556" t="s">
        <v>250</v>
      </c>
      <c r="F556" t="s">
        <v>176</v>
      </c>
    </row>
    <row r="557" spans="1:6" x14ac:dyDescent="0.25">
      <c r="A557" s="29">
        <v>20</v>
      </c>
      <c r="B557" s="30">
        <v>43602</v>
      </c>
      <c r="C557" s="30">
        <v>43602</v>
      </c>
      <c r="D557" s="29" t="s">
        <v>34</v>
      </c>
      <c r="E557" t="s">
        <v>251</v>
      </c>
      <c r="F557" t="s">
        <v>171</v>
      </c>
    </row>
    <row r="558" spans="1:6" x14ac:dyDescent="0.25">
      <c r="A558" s="29">
        <v>20</v>
      </c>
      <c r="B558" s="30">
        <v>43602</v>
      </c>
      <c r="C558" s="30">
        <v>43602</v>
      </c>
      <c r="D558" s="29" t="s">
        <v>34</v>
      </c>
      <c r="E558" t="s">
        <v>252</v>
      </c>
      <c r="F558" t="s">
        <v>189</v>
      </c>
    </row>
    <row r="559" spans="1:6" x14ac:dyDescent="0.25">
      <c r="A559" s="29">
        <v>20</v>
      </c>
      <c r="B559" s="30">
        <v>43602</v>
      </c>
      <c r="C559" s="30">
        <v>43602</v>
      </c>
      <c r="D559" s="29" t="s">
        <v>34</v>
      </c>
      <c r="E559" t="s">
        <v>253</v>
      </c>
    </row>
    <row r="560" spans="1:6" x14ac:dyDescent="0.25">
      <c r="A560" s="29">
        <v>20</v>
      </c>
      <c r="B560" s="30">
        <v>43602</v>
      </c>
      <c r="C560" s="30">
        <v>43602</v>
      </c>
      <c r="D560" s="29" t="s">
        <v>34</v>
      </c>
      <c r="E560" t="s">
        <v>254</v>
      </c>
      <c r="F560" t="s">
        <v>190</v>
      </c>
    </row>
    <row r="561" spans="1:6" x14ac:dyDescent="0.25">
      <c r="A561" s="29">
        <v>20</v>
      </c>
      <c r="B561" s="30">
        <v>43602</v>
      </c>
      <c r="C561" s="30">
        <v>43602</v>
      </c>
      <c r="D561" s="29" t="s">
        <v>34</v>
      </c>
      <c r="E561" t="s">
        <v>255</v>
      </c>
      <c r="F561" t="s">
        <v>180</v>
      </c>
    </row>
    <row r="562" spans="1:6" x14ac:dyDescent="0.25">
      <c r="A562" s="29">
        <v>20</v>
      </c>
      <c r="B562" s="30">
        <v>43602</v>
      </c>
      <c r="C562" s="30">
        <v>43602</v>
      </c>
      <c r="D562" s="29" t="s">
        <v>34</v>
      </c>
      <c r="E562" t="s">
        <v>256</v>
      </c>
      <c r="F562" t="s">
        <v>182</v>
      </c>
    </row>
    <row r="563" spans="1:6" x14ac:dyDescent="0.25">
      <c r="A563" s="29">
        <v>20</v>
      </c>
      <c r="B563" s="30">
        <v>43602</v>
      </c>
      <c r="C563" s="30">
        <v>43602</v>
      </c>
      <c r="D563" s="29" t="s">
        <v>34</v>
      </c>
      <c r="E563" t="s">
        <v>257</v>
      </c>
    </row>
    <row r="564" spans="1:6" x14ac:dyDescent="0.25">
      <c r="A564" s="29">
        <v>20</v>
      </c>
      <c r="B564" s="30">
        <v>43602</v>
      </c>
      <c r="C564" s="30">
        <v>43602</v>
      </c>
      <c r="D564" s="29" t="s">
        <v>34</v>
      </c>
      <c r="E564" t="s">
        <v>258</v>
      </c>
      <c r="F564" t="s">
        <v>173</v>
      </c>
    </row>
    <row r="565" spans="1:6" x14ac:dyDescent="0.25">
      <c r="A565" s="29">
        <v>20</v>
      </c>
      <c r="B565" s="30">
        <v>43602</v>
      </c>
      <c r="C565" s="30">
        <v>43602</v>
      </c>
      <c r="D565" s="29" t="s">
        <v>34</v>
      </c>
      <c r="E565" t="s">
        <v>259</v>
      </c>
      <c r="F565" t="s">
        <v>172</v>
      </c>
    </row>
    <row r="566" spans="1:6" x14ac:dyDescent="0.25">
      <c r="A566" s="29">
        <v>20</v>
      </c>
      <c r="B566" s="30">
        <v>43602</v>
      </c>
      <c r="C566" s="30">
        <v>43602</v>
      </c>
      <c r="D566" s="29" t="s">
        <v>34</v>
      </c>
      <c r="E566" t="s">
        <v>260</v>
      </c>
      <c r="F566" t="s">
        <v>175</v>
      </c>
    </row>
    <row r="567" spans="1:6" x14ac:dyDescent="0.25">
      <c r="A567" s="29">
        <v>20</v>
      </c>
      <c r="B567" s="30">
        <v>43602</v>
      </c>
      <c r="C567" s="30">
        <v>43602</v>
      </c>
      <c r="D567" s="29" t="s">
        <v>34</v>
      </c>
      <c r="E567" t="s">
        <v>261</v>
      </c>
    </row>
    <row r="568" spans="1:6" x14ac:dyDescent="0.25">
      <c r="A568" s="29">
        <v>20</v>
      </c>
      <c r="B568" s="30">
        <v>43602</v>
      </c>
      <c r="C568" s="30">
        <v>43602</v>
      </c>
      <c r="D568" s="29" t="s">
        <v>34</v>
      </c>
      <c r="E568" t="s">
        <v>262</v>
      </c>
      <c r="F568" t="s">
        <v>193</v>
      </c>
    </row>
    <row r="569" spans="1:6" x14ac:dyDescent="0.25">
      <c r="A569" s="29">
        <v>20</v>
      </c>
      <c r="B569" s="30">
        <v>43602</v>
      </c>
      <c r="C569" s="30">
        <v>43602</v>
      </c>
      <c r="D569" s="29" t="s">
        <v>34</v>
      </c>
      <c r="E569" t="s">
        <v>263</v>
      </c>
      <c r="F569" t="s">
        <v>158</v>
      </c>
    </row>
    <row r="570" spans="1:6" x14ac:dyDescent="0.25">
      <c r="A570" s="29">
        <v>20</v>
      </c>
      <c r="B570" s="30">
        <v>43602</v>
      </c>
      <c r="C570" s="30">
        <v>43602</v>
      </c>
      <c r="D570" s="29" t="s">
        <v>34</v>
      </c>
      <c r="E570" t="s">
        <v>264</v>
      </c>
    </row>
    <row r="571" spans="1:6" x14ac:dyDescent="0.25">
      <c r="A571" s="29">
        <v>20</v>
      </c>
      <c r="B571" s="30">
        <v>43602</v>
      </c>
      <c r="C571" s="30">
        <v>43602</v>
      </c>
      <c r="D571" s="29" t="s">
        <v>34</v>
      </c>
      <c r="E571" t="s">
        <v>265</v>
      </c>
    </row>
    <row r="572" spans="1:6" x14ac:dyDescent="0.25">
      <c r="A572" s="29">
        <v>20</v>
      </c>
      <c r="B572" s="30">
        <v>43602</v>
      </c>
      <c r="C572" s="30">
        <v>43602</v>
      </c>
      <c r="D572" s="29" t="s">
        <v>34</v>
      </c>
      <c r="E572" t="s">
        <v>266</v>
      </c>
      <c r="F572" t="s">
        <v>183</v>
      </c>
    </row>
    <row r="573" spans="1:6" x14ac:dyDescent="0.25">
      <c r="A573" s="29">
        <v>20</v>
      </c>
      <c r="B573" s="30">
        <v>43602</v>
      </c>
      <c r="C573" s="30">
        <v>43602</v>
      </c>
      <c r="D573" s="29" t="s">
        <v>34</v>
      </c>
      <c r="E573" t="s">
        <v>267</v>
      </c>
      <c r="F573" t="s">
        <v>191</v>
      </c>
    </row>
    <row r="574" spans="1:6" x14ac:dyDescent="0.25">
      <c r="A574" s="29">
        <v>20</v>
      </c>
      <c r="B574" s="30">
        <v>43602</v>
      </c>
      <c r="C574" s="30">
        <v>43602</v>
      </c>
      <c r="D574" s="29" t="s">
        <v>34</v>
      </c>
      <c r="E574" t="s">
        <v>268</v>
      </c>
    </row>
    <row r="575" spans="1:6" x14ac:dyDescent="0.25">
      <c r="A575" s="29">
        <v>20</v>
      </c>
      <c r="B575" s="30">
        <v>43602</v>
      </c>
      <c r="C575" s="30">
        <v>43602</v>
      </c>
      <c r="D575" s="29" t="s">
        <v>34</v>
      </c>
      <c r="E575" t="s">
        <v>269</v>
      </c>
    </row>
    <row r="576" spans="1:6" x14ac:dyDescent="0.25">
      <c r="A576" s="29">
        <v>20</v>
      </c>
      <c r="B576" s="30">
        <v>43602</v>
      </c>
      <c r="C576" s="30">
        <v>43602</v>
      </c>
      <c r="D576" s="29" t="s">
        <v>34</v>
      </c>
      <c r="E576" t="s">
        <v>270</v>
      </c>
      <c r="F576" t="s">
        <v>194</v>
      </c>
    </row>
    <row r="577" spans="1:6" x14ac:dyDescent="0.25">
      <c r="A577" s="29">
        <v>20</v>
      </c>
      <c r="B577" s="30">
        <v>43602</v>
      </c>
      <c r="C577" s="30">
        <v>43602</v>
      </c>
      <c r="D577" s="29" t="s">
        <v>34</v>
      </c>
      <c r="E577" t="s">
        <v>271</v>
      </c>
      <c r="F577" t="s">
        <v>185</v>
      </c>
    </row>
    <row r="578" spans="1:6" x14ac:dyDescent="0.25">
      <c r="A578" s="29">
        <v>20</v>
      </c>
      <c r="B578" s="30">
        <v>43602</v>
      </c>
      <c r="C578" s="30">
        <v>43602</v>
      </c>
      <c r="D578" s="29" t="s">
        <v>0</v>
      </c>
      <c r="E578" t="s">
        <v>236</v>
      </c>
      <c r="F578" t="s">
        <v>182</v>
      </c>
    </row>
    <row r="579" spans="1:6" x14ac:dyDescent="0.25">
      <c r="A579" s="29">
        <v>20</v>
      </c>
      <c r="B579" s="30">
        <v>43602</v>
      </c>
      <c r="C579" s="30">
        <v>43602</v>
      </c>
      <c r="D579" s="29" t="s">
        <v>0</v>
      </c>
      <c r="E579" t="s">
        <v>237</v>
      </c>
      <c r="F579" t="s">
        <v>154</v>
      </c>
    </row>
    <row r="580" spans="1:6" x14ac:dyDescent="0.25">
      <c r="A580" s="29">
        <v>20</v>
      </c>
      <c r="B580" s="30">
        <v>43602</v>
      </c>
      <c r="C580" s="30">
        <v>43602</v>
      </c>
      <c r="D580" s="29" t="s">
        <v>0</v>
      </c>
      <c r="E580" t="s">
        <v>238</v>
      </c>
      <c r="F580" t="s">
        <v>184</v>
      </c>
    </row>
    <row r="581" spans="1:6" x14ac:dyDescent="0.25">
      <c r="A581" s="29">
        <v>20</v>
      </c>
      <c r="B581" s="30">
        <v>43602</v>
      </c>
      <c r="C581" s="30">
        <v>43602</v>
      </c>
      <c r="D581" s="29" t="s">
        <v>0</v>
      </c>
      <c r="E581" t="s">
        <v>239</v>
      </c>
      <c r="F581" t="s">
        <v>167</v>
      </c>
    </row>
    <row r="582" spans="1:6" x14ac:dyDescent="0.25">
      <c r="A582" s="29">
        <v>20</v>
      </c>
      <c r="B582" s="30">
        <v>43602</v>
      </c>
      <c r="C582" s="30">
        <v>43602</v>
      </c>
      <c r="D582" s="29" t="s">
        <v>0</v>
      </c>
      <c r="E582" t="s">
        <v>240</v>
      </c>
      <c r="F582" t="s">
        <v>173</v>
      </c>
    </row>
    <row r="583" spans="1:6" x14ac:dyDescent="0.25">
      <c r="A583" s="29">
        <v>20</v>
      </c>
      <c r="B583" s="30">
        <v>43602</v>
      </c>
      <c r="C583" s="30">
        <v>43602</v>
      </c>
      <c r="D583" s="29" t="s">
        <v>0</v>
      </c>
      <c r="E583" t="s">
        <v>241</v>
      </c>
      <c r="F583" t="s">
        <v>194</v>
      </c>
    </row>
    <row r="584" spans="1:6" x14ac:dyDescent="0.25">
      <c r="A584" s="29">
        <v>20</v>
      </c>
      <c r="B584" s="30">
        <v>43602</v>
      </c>
      <c r="C584" s="30">
        <v>43602</v>
      </c>
      <c r="D584" s="29" t="s">
        <v>0</v>
      </c>
      <c r="E584" t="s">
        <v>242</v>
      </c>
      <c r="F584" t="s">
        <v>187</v>
      </c>
    </row>
    <row r="585" spans="1:6" x14ac:dyDescent="0.25">
      <c r="A585" s="29">
        <v>20</v>
      </c>
      <c r="B585" s="30">
        <v>43602</v>
      </c>
      <c r="C585" s="30">
        <v>43602</v>
      </c>
      <c r="D585" s="29" t="s">
        <v>0</v>
      </c>
      <c r="E585" t="s">
        <v>243</v>
      </c>
      <c r="F585" t="s">
        <v>174</v>
      </c>
    </row>
    <row r="586" spans="1:6" x14ac:dyDescent="0.25">
      <c r="A586" s="29">
        <v>20</v>
      </c>
      <c r="B586" s="30">
        <v>43602</v>
      </c>
      <c r="C586" s="30">
        <v>43602</v>
      </c>
      <c r="D586" s="29" t="s">
        <v>0</v>
      </c>
      <c r="E586" t="s">
        <v>244</v>
      </c>
      <c r="F586" t="s">
        <v>148</v>
      </c>
    </row>
    <row r="587" spans="1:6" x14ac:dyDescent="0.25">
      <c r="A587" s="29">
        <v>20</v>
      </c>
      <c r="B587" s="30">
        <v>43602</v>
      </c>
      <c r="C587" s="30">
        <v>43602</v>
      </c>
      <c r="D587" s="29" t="s">
        <v>0</v>
      </c>
      <c r="E587" t="s">
        <v>245</v>
      </c>
      <c r="F587" t="s">
        <v>149</v>
      </c>
    </row>
    <row r="588" spans="1:6" x14ac:dyDescent="0.25">
      <c r="A588" s="29">
        <v>20</v>
      </c>
      <c r="B588" s="30">
        <v>43602</v>
      </c>
      <c r="C588" s="30">
        <v>43602</v>
      </c>
      <c r="D588" s="29" t="s">
        <v>0</v>
      </c>
      <c r="E588" t="s">
        <v>246</v>
      </c>
      <c r="F588" t="s">
        <v>175</v>
      </c>
    </row>
    <row r="589" spans="1:6" x14ac:dyDescent="0.25">
      <c r="A589" s="29">
        <v>20</v>
      </c>
      <c r="B589" s="30">
        <v>43602</v>
      </c>
      <c r="C589" s="30">
        <v>43602</v>
      </c>
      <c r="D589" s="29" t="s">
        <v>0</v>
      </c>
      <c r="E589" t="s">
        <v>247</v>
      </c>
      <c r="F589" t="s">
        <v>191</v>
      </c>
    </row>
    <row r="590" spans="1:6" x14ac:dyDescent="0.25">
      <c r="A590" s="29">
        <v>20</v>
      </c>
      <c r="B590" s="30">
        <v>43602</v>
      </c>
      <c r="C590" s="30">
        <v>43602</v>
      </c>
      <c r="D590" s="29" t="s">
        <v>0</v>
      </c>
      <c r="E590" t="s">
        <v>248</v>
      </c>
      <c r="F590" t="s">
        <v>179</v>
      </c>
    </row>
    <row r="591" spans="1:6" x14ac:dyDescent="0.25">
      <c r="A591" s="29">
        <v>20</v>
      </c>
      <c r="B591" s="30">
        <v>43602</v>
      </c>
      <c r="C591" s="30">
        <v>43602</v>
      </c>
      <c r="D591" s="29" t="s">
        <v>0</v>
      </c>
      <c r="E591" t="s">
        <v>249</v>
      </c>
      <c r="F591" t="s">
        <v>169</v>
      </c>
    </row>
    <row r="592" spans="1:6" x14ac:dyDescent="0.25">
      <c r="A592" s="29">
        <v>20</v>
      </c>
      <c r="B592" s="30">
        <v>43602</v>
      </c>
      <c r="C592" s="30">
        <v>43602</v>
      </c>
      <c r="D592" s="29" t="s">
        <v>0</v>
      </c>
      <c r="E592" t="s">
        <v>250</v>
      </c>
      <c r="F592" t="s">
        <v>185</v>
      </c>
    </row>
    <row r="593" spans="1:6" x14ac:dyDescent="0.25">
      <c r="A593" s="29">
        <v>20</v>
      </c>
      <c r="B593" s="30">
        <v>43602</v>
      </c>
      <c r="C593" s="30">
        <v>43602</v>
      </c>
      <c r="D593" s="29" t="s">
        <v>0</v>
      </c>
      <c r="E593" t="s">
        <v>251</v>
      </c>
      <c r="F593" t="s">
        <v>171</v>
      </c>
    </row>
    <row r="594" spans="1:6" x14ac:dyDescent="0.25">
      <c r="A594" s="29">
        <v>20</v>
      </c>
      <c r="B594" s="30">
        <v>43602</v>
      </c>
      <c r="C594" s="30">
        <v>43602</v>
      </c>
      <c r="D594" s="29" t="s">
        <v>0</v>
      </c>
      <c r="E594" t="s">
        <v>252</v>
      </c>
      <c r="F594" t="s">
        <v>193</v>
      </c>
    </row>
    <row r="595" spans="1:6" x14ac:dyDescent="0.25">
      <c r="A595" s="29">
        <v>20</v>
      </c>
      <c r="B595" s="30">
        <v>43602</v>
      </c>
      <c r="C595" s="30">
        <v>43602</v>
      </c>
      <c r="D595" s="29" t="s">
        <v>0</v>
      </c>
      <c r="E595" t="s">
        <v>253</v>
      </c>
    </row>
    <row r="596" spans="1:6" x14ac:dyDescent="0.25">
      <c r="A596" s="29">
        <v>20</v>
      </c>
      <c r="B596" s="30">
        <v>43602</v>
      </c>
      <c r="C596" s="30">
        <v>43602</v>
      </c>
      <c r="D596" s="29" t="s">
        <v>0</v>
      </c>
      <c r="E596" t="s">
        <v>254</v>
      </c>
      <c r="F596" t="s">
        <v>155</v>
      </c>
    </row>
    <row r="597" spans="1:6" x14ac:dyDescent="0.25">
      <c r="A597" s="29">
        <v>20</v>
      </c>
      <c r="B597" s="30">
        <v>43602</v>
      </c>
      <c r="C597" s="30">
        <v>43602</v>
      </c>
      <c r="D597" s="29" t="s">
        <v>0</v>
      </c>
      <c r="E597" t="s">
        <v>255</v>
      </c>
      <c r="F597" t="s">
        <v>192</v>
      </c>
    </row>
    <row r="598" spans="1:6" x14ac:dyDescent="0.25">
      <c r="A598" s="29">
        <v>20</v>
      </c>
      <c r="B598" s="30">
        <v>43602</v>
      </c>
      <c r="C598" s="30">
        <v>43602</v>
      </c>
      <c r="D598" s="29" t="s">
        <v>0</v>
      </c>
      <c r="E598" t="s">
        <v>256</v>
      </c>
      <c r="F598" t="s">
        <v>195</v>
      </c>
    </row>
    <row r="599" spans="1:6" x14ac:dyDescent="0.25">
      <c r="A599" s="29">
        <v>20</v>
      </c>
      <c r="B599" s="30">
        <v>43602</v>
      </c>
      <c r="C599" s="30">
        <v>43602</v>
      </c>
      <c r="D599" s="29" t="s">
        <v>0</v>
      </c>
      <c r="E599" t="s">
        <v>257</v>
      </c>
    </row>
    <row r="600" spans="1:6" x14ac:dyDescent="0.25">
      <c r="A600" s="29">
        <v>20</v>
      </c>
      <c r="B600" s="30">
        <v>43602</v>
      </c>
      <c r="C600" s="30">
        <v>43602</v>
      </c>
      <c r="D600" s="29" t="s">
        <v>0</v>
      </c>
      <c r="E600" t="s">
        <v>258</v>
      </c>
      <c r="F600" t="s">
        <v>160</v>
      </c>
    </row>
    <row r="601" spans="1:6" x14ac:dyDescent="0.25">
      <c r="A601" s="29">
        <v>20</v>
      </c>
      <c r="B601" s="30">
        <v>43602</v>
      </c>
      <c r="C601" s="30">
        <v>43602</v>
      </c>
      <c r="D601" s="29" t="s">
        <v>0</v>
      </c>
      <c r="E601" t="s">
        <v>259</v>
      </c>
      <c r="F601" t="s">
        <v>188</v>
      </c>
    </row>
    <row r="602" spans="1:6" x14ac:dyDescent="0.25">
      <c r="A602" s="29">
        <v>20</v>
      </c>
      <c r="B602" s="30">
        <v>43602</v>
      </c>
      <c r="C602" s="30">
        <v>43602</v>
      </c>
      <c r="D602" s="29" t="s">
        <v>0</v>
      </c>
      <c r="E602" t="s">
        <v>260</v>
      </c>
      <c r="F602" t="s">
        <v>157</v>
      </c>
    </row>
    <row r="603" spans="1:6" x14ac:dyDescent="0.25">
      <c r="A603" s="29">
        <v>20</v>
      </c>
      <c r="B603" s="30">
        <v>43602</v>
      </c>
      <c r="C603" s="30">
        <v>43602</v>
      </c>
      <c r="D603" s="29" t="s">
        <v>0</v>
      </c>
      <c r="E603" t="s">
        <v>261</v>
      </c>
    </row>
    <row r="604" spans="1:6" x14ac:dyDescent="0.25">
      <c r="A604" s="29">
        <v>20</v>
      </c>
      <c r="B604" s="30">
        <v>43602</v>
      </c>
      <c r="C604" s="30">
        <v>43602</v>
      </c>
      <c r="D604" s="29" t="s">
        <v>0</v>
      </c>
      <c r="E604" t="s">
        <v>262</v>
      </c>
      <c r="F604" t="s">
        <v>170</v>
      </c>
    </row>
    <row r="605" spans="1:6" x14ac:dyDescent="0.25">
      <c r="A605" s="29">
        <v>20</v>
      </c>
      <c r="B605" s="30">
        <v>43602</v>
      </c>
      <c r="C605" s="30">
        <v>43602</v>
      </c>
      <c r="D605" s="29" t="s">
        <v>0</v>
      </c>
      <c r="E605" t="s">
        <v>263</v>
      </c>
      <c r="F605" t="s">
        <v>166</v>
      </c>
    </row>
    <row r="606" spans="1:6" x14ac:dyDescent="0.25">
      <c r="A606" s="29">
        <v>20</v>
      </c>
      <c r="B606" s="30">
        <v>43602</v>
      </c>
      <c r="C606" s="30">
        <v>43602</v>
      </c>
      <c r="D606" s="29" t="s">
        <v>0</v>
      </c>
      <c r="E606" t="s">
        <v>264</v>
      </c>
    </row>
    <row r="607" spans="1:6" x14ac:dyDescent="0.25">
      <c r="A607" s="29">
        <v>20</v>
      </c>
      <c r="B607" s="30">
        <v>43602</v>
      </c>
      <c r="C607" s="30">
        <v>43602</v>
      </c>
      <c r="D607" s="29" t="s">
        <v>0</v>
      </c>
      <c r="E607" t="s">
        <v>265</v>
      </c>
    </row>
    <row r="608" spans="1:6" x14ac:dyDescent="0.25">
      <c r="A608" s="29">
        <v>20</v>
      </c>
      <c r="B608" s="30">
        <v>43602</v>
      </c>
      <c r="C608" s="30">
        <v>43602</v>
      </c>
      <c r="D608" s="29" t="s">
        <v>0</v>
      </c>
      <c r="E608" t="s">
        <v>266</v>
      </c>
      <c r="F608" t="s">
        <v>147</v>
      </c>
    </row>
    <row r="609" spans="1:6" x14ac:dyDescent="0.25">
      <c r="A609" s="29">
        <v>20</v>
      </c>
      <c r="B609" s="30">
        <v>43602</v>
      </c>
      <c r="C609" s="30">
        <v>43602</v>
      </c>
      <c r="D609" s="29" t="s">
        <v>0</v>
      </c>
      <c r="E609" t="s">
        <v>267</v>
      </c>
      <c r="F609" t="s">
        <v>163</v>
      </c>
    </row>
    <row r="610" spans="1:6" x14ac:dyDescent="0.25">
      <c r="A610" s="29">
        <v>20</v>
      </c>
      <c r="B610" s="30">
        <v>43602</v>
      </c>
      <c r="C610" s="30">
        <v>43602</v>
      </c>
      <c r="D610" s="29" t="s">
        <v>0</v>
      </c>
      <c r="E610" t="s">
        <v>268</v>
      </c>
    </row>
    <row r="611" spans="1:6" x14ac:dyDescent="0.25">
      <c r="A611" s="29">
        <v>20</v>
      </c>
      <c r="B611" s="30">
        <v>43602</v>
      </c>
      <c r="C611" s="30">
        <v>43602</v>
      </c>
      <c r="D611" s="29" t="s">
        <v>0</v>
      </c>
      <c r="E611" t="s">
        <v>269</v>
      </c>
    </row>
    <row r="612" spans="1:6" x14ac:dyDescent="0.25">
      <c r="A612" s="29">
        <v>20</v>
      </c>
      <c r="B612" s="30">
        <v>43602</v>
      </c>
      <c r="C612" s="30">
        <v>43602</v>
      </c>
      <c r="D612" s="29" t="s">
        <v>0</v>
      </c>
      <c r="E612" t="s">
        <v>270</v>
      </c>
      <c r="F612" t="s">
        <v>200</v>
      </c>
    </row>
    <row r="613" spans="1:6" x14ac:dyDescent="0.25">
      <c r="A613" s="29">
        <v>20</v>
      </c>
      <c r="B613" s="30">
        <v>43602</v>
      </c>
      <c r="C613" s="30">
        <v>43602</v>
      </c>
      <c r="D613" s="29" t="s">
        <v>0</v>
      </c>
      <c r="E613" t="s">
        <v>271</v>
      </c>
      <c r="F613" t="s">
        <v>190</v>
      </c>
    </row>
    <row r="614" spans="1:6" x14ac:dyDescent="0.25">
      <c r="A614" s="29">
        <v>20</v>
      </c>
      <c r="B614" s="30">
        <v>43603</v>
      </c>
      <c r="C614" s="30">
        <v>43603</v>
      </c>
      <c r="D614" s="29" t="s">
        <v>34</v>
      </c>
      <c r="E614" t="s">
        <v>236</v>
      </c>
    </row>
    <row r="615" spans="1:6" x14ac:dyDescent="0.25">
      <c r="A615" s="29">
        <v>20</v>
      </c>
      <c r="B615" s="30">
        <v>43603</v>
      </c>
      <c r="C615" s="30">
        <v>43603</v>
      </c>
      <c r="D615" s="29" t="s">
        <v>34</v>
      </c>
      <c r="E615" t="s">
        <v>237</v>
      </c>
    </row>
    <row r="616" spans="1:6" x14ac:dyDescent="0.25">
      <c r="A616" s="29">
        <v>20</v>
      </c>
      <c r="B616" s="30">
        <v>43603</v>
      </c>
      <c r="C616" s="30">
        <v>43603</v>
      </c>
      <c r="D616" s="29" t="s">
        <v>34</v>
      </c>
      <c r="E616" t="s">
        <v>238</v>
      </c>
    </row>
    <row r="617" spans="1:6" x14ac:dyDescent="0.25">
      <c r="A617" s="29">
        <v>20</v>
      </c>
      <c r="B617" s="30">
        <v>43603</v>
      </c>
      <c r="C617" s="30">
        <v>43603</v>
      </c>
      <c r="D617" s="29" t="s">
        <v>34</v>
      </c>
      <c r="E617" t="s">
        <v>239</v>
      </c>
      <c r="F617" t="s">
        <v>201</v>
      </c>
    </row>
    <row r="618" spans="1:6" x14ac:dyDescent="0.25">
      <c r="A618" s="29">
        <v>20</v>
      </c>
      <c r="B618" s="30">
        <v>43603</v>
      </c>
      <c r="C618" s="30">
        <v>43603</v>
      </c>
      <c r="D618" s="29" t="s">
        <v>34</v>
      </c>
      <c r="E618" t="s">
        <v>240</v>
      </c>
      <c r="F618" t="s">
        <v>202</v>
      </c>
    </row>
    <row r="619" spans="1:6" x14ac:dyDescent="0.25">
      <c r="A619" s="29">
        <v>20</v>
      </c>
      <c r="B619" s="30">
        <v>43603</v>
      </c>
      <c r="C619" s="30">
        <v>43603</v>
      </c>
      <c r="D619" s="29" t="s">
        <v>34</v>
      </c>
      <c r="E619" t="s">
        <v>241</v>
      </c>
      <c r="F619" t="s">
        <v>203</v>
      </c>
    </row>
    <row r="620" spans="1:6" x14ac:dyDescent="0.25">
      <c r="A620" s="29">
        <v>20</v>
      </c>
      <c r="B620" s="30">
        <v>43603</v>
      </c>
      <c r="C620" s="30">
        <v>43603</v>
      </c>
      <c r="D620" s="29" t="s">
        <v>34</v>
      </c>
      <c r="E620" t="s">
        <v>242</v>
      </c>
      <c r="F620" t="s">
        <v>204</v>
      </c>
    </row>
    <row r="621" spans="1:6" x14ac:dyDescent="0.25">
      <c r="A621" s="29">
        <v>20</v>
      </c>
      <c r="B621" s="30">
        <v>43603</v>
      </c>
      <c r="C621" s="30">
        <v>43603</v>
      </c>
      <c r="D621" s="29" t="s">
        <v>34</v>
      </c>
      <c r="E621" t="s">
        <v>243</v>
      </c>
      <c r="F621" t="s">
        <v>205</v>
      </c>
    </row>
    <row r="622" spans="1:6" x14ac:dyDescent="0.25">
      <c r="A622" s="29">
        <v>20</v>
      </c>
      <c r="B622" s="30">
        <v>43603</v>
      </c>
      <c r="C622" s="30">
        <v>43603</v>
      </c>
      <c r="D622" s="29" t="s">
        <v>34</v>
      </c>
      <c r="E622" t="s">
        <v>244</v>
      </c>
      <c r="F622" t="s">
        <v>206</v>
      </c>
    </row>
    <row r="623" spans="1:6" x14ac:dyDescent="0.25">
      <c r="A623" s="29">
        <v>20</v>
      </c>
      <c r="B623" s="30">
        <v>43603</v>
      </c>
      <c r="C623" s="30">
        <v>43603</v>
      </c>
      <c r="D623" s="29" t="s">
        <v>34</v>
      </c>
      <c r="E623" t="s">
        <v>245</v>
      </c>
      <c r="F623" t="s">
        <v>207</v>
      </c>
    </row>
    <row r="624" spans="1:6" x14ac:dyDescent="0.25">
      <c r="A624" s="29">
        <v>20</v>
      </c>
      <c r="B624" s="30">
        <v>43603</v>
      </c>
      <c r="C624" s="30">
        <v>43603</v>
      </c>
      <c r="D624" s="29" t="s">
        <v>34</v>
      </c>
      <c r="E624" t="s">
        <v>246</v>
      </c>
      <c r="F624" t="s">
        <v>208</v>
      </c>
    </row>
    <row r="625" spans="1:6" x14ac:dyDescent="0.25">
      <c r="A625" s="29">
        <v>20</v>
      </c>
      <c r="B625" s="30">
        <v>43603</v>
      </c>
      <c r="C625" s="30">
        <v>43603</v>
      </c>
      <c r="D625" s="29" t="s">
        <v>34</v>
      </c>
      <c r="E625" t="s">
        <v>247</v>
      </c>
      <c r="F625" t="s">
        <v>209</v>
      </c>
    </row>
    <row r="626" spans="1:6" x14ac:dyDescent="0.25">
      <c r="A626" s="29">
        <v>20</v>
      </c>
      <c r="B626" s="30">
        <v>43603</v>
      </c>
      <c r="C626" s="30">
        <v>43603</v>
      </c>
      <c r="D626" s="29" t="s">
        <v>34</v>
      </c>
      <c r="E626" t="s">
        <v>248</v>
      </c>
      <c r="F626" t="s">
        <v>210</v>
      </c>
    </row>
    <row r="627" spans="1:6" x14ac:dyDescent="0.25">
      <c r="A627" s="29">
        <v>20</v>
      </c>
      <c r="B627" s="30">
        <v>43603</v>
      </c>
      <c r="C627" s="30">
        <v>43603</v>
      </c>
      <c r="D627" s="29" t="s">
        <v>34</v>
      </c>
      <c r="E627" t="s">
        <v>249</v>
      </c>
      <c r="F627" t="s">
        <v>211</v>
      </c>
    </row>
    <row r="628" spans="1:6" x14ac:dyDescent="0.25">
      <c r="A628" s="29">
        <v>20</v>
      </c>
      <c r="B628" s="30">
        <v>43603</v>
      </c>
      <c r="C628" s="30">
        <v>43603</v>
      </c>
      <c r="D628" s="29" t="s">
        <v>34</v>
      </c>
      <c r="E628" t="s">
        <v>250</v>
      </c>
      <c r="F628" t="s">
        <v>212</v>
      </c>
    </row>
    <row r="629" spans="1:6" x14ac:dyDescent="0.25">
      <c r="A629" s="29">
        <v>20</v>
      </c>
      <c r="B629" s="30">
        <v>43603</v>
      </c>
      <c r="C629" s="30">
        <v>43603</v>
      </c>
      <c r="D629" s="29" t="s">
        <v>34</v>
      </c>
      <c r="E629" t="s">
        <v>251</v>
      </c>
      <c r="F629" t="s">
        <v>213</v>
      </c>
    </row>
    <row r="630" spans="1:6" x14ac:dyDescent="0.25">
      <c r="A630" s="29">
        <v>20</v>
      </c>
      <c r="B630" s="30">
        <v>43603</v>
      </c>
      <c r="C630" s="30">
        <v>43603</v>
      </c>
      <c r="D630" s="29" t="s">
        <v>34</v>
      </c>
      <c r="E630" t="s">
        <v>252</v>
      </c>
      <c r="F630" t="s">
        <v>214</v>
      </c>
    </row>
    <row r="631" spans="1:6" x14ac:dyDescent="0.25">
      <c r="A631" s="29">
        <v>20</v>
      </c>
      <c r="B631" s="30">
        <v>43603</v>
      </c>
      <c r="C631" s="30">
        <v>43603</v>
      </c>
      <c r="D631" s="29" t="s">
        <v>34</v>
      </c>
      <c r="E631" t="s">
        <v>253</v>
      </c>
    </row>
    <row r="632" spans="1:6" x14ac:dyDescent="0.25">
      <c r="A632" s="29">
        <v>20</v>
      </c>
      <c r="B632" s="30">
        <v>43603</v>
      </c>
      <c r="C632" s="30">
        <v>43603</v>
      </c>
      <c r="D632" s="29" t="s">
        <v>34</v>
      </c>
      <c r="E632" t="s">
        <v>254</v>
      </c>
      <c r="F632" t="s">
        <v>215</v>
      </c>
    </row>
    <row r="633" spans="1:6" x14ac:dyDescent="0.25">
      <c r="A633" s="29">
        <v>20</v>
      </c>
      <c r="B633" s="30">
        <v>43603</v>
      </c>
      <c r="C633" s="30">
        <v>43603</v>
      </c>
      <c r="D633" s="29" t="s">
        <v>34</v>
      </c>
      <c r="E633" t="s">
        <v>255</v>
      </c>
      <c r="F633" t="s">
        <v>216</v>
      </c>
    </row>
    <row r="634" spans="1:6" x14ac:dyDescent="0.25">
      <c r="A634" s="29">
        <v>20</v>
      </c>
      <c r="B634" s="30">
        <v>43603</v>
      </c>
      <c r="C634" s="30">
        <v>43603</v>
      </c>
      <c r="D634" s="29" t="s">
        <v>34</v>
      </c>
      <c r="E634" t="s">
        <v>256</v>
      </c>
      <c r="F634" t="s">
        <v>217</v>
      </c>
    </row>
    <row r="635" spans="1:6" x14ac:dyDescent="0.25">
      <c r="A635" s="29">
        <v>20</v>
      </c>
      <c r="B635" s="30">
        <v>43603</v>
      </c>
      <c r="C635" s="30">
        <v>43603</v>
      </c>
      <c r="D635" s="29" t="s">
        <v>34</v>
      </c>
      <c r="E635" t="s">
        <v>257</v>
      </c>
      <c r="F635" t="s">
        <v>218</v>
      </c>
    </row>
    <row r="636" spans="1:6" x14ac:dyDescent="0.25">
      <c r="A636" s="29">
        <v>20</v>
      </c>
      <c r="B636" s="30">
        <v>43603</v>
      </c>
      <c r="C636" s="30">
        <v>43603</v>
      </c>
      <c r="D636" s="29" t="s">
        <v>34</v>
      </c>
      <c r="E636" t="s">
        <v>258</v>
      </c>
      <c r="F636" t="s">
        <v>219</v>
      </c>
    </row>
    <row r="637" spans="1:6" x14ac:dyDescent="0.25">
      <c r="A637" s="29">
        <v>20</v>
      </c>
      <c r="B637" s="30">
        <v>43603</v>
      </c>
      <c r="C637" s="30">
        <v>43603</v>
      </c>
      <c r="D637" s="29" t="s">
        <v>34</v>
      </c>
      <c r="E637" t="s">
        <v>259</v>
      </c>
      <c r="F637" t="s">
        <v>220</v>
      </c>
    </row>
    <row r="638" spans="1:6" x14ac:dyDescent="0.25">
      <c r="A638" s="29">
        <v>20</v>
      </c>
      <c r="B638" s="30">
        <v>43603</v>
      </c>
      <c r="C638" s="30">
        <v>43603</v>
      </c>
      <c r="D638" s="29" t="s">
        <v>34</v>
      </c>
      <c r="E638" t="s">
        <v>260</v>
      </c>
      <c r="F638" t="s">
        <v>221</v>
      </c>
    </row>
    <row r="639" spans="1:6" x14ac:dyDescent="0.25">
      <c r="A639" s="29">
        <v>20</v>
      </c>
      <c r="B639" s="30">
        <v>43603</v>
      </c>
      <c r="C639" s="30">
        <v>43603</v>
      </c>
      <c r="D639" s="29" t="s">
        <v>34</v>
      </c>
      <c r="E639" t="s">
        <v>261</v>
      </c>
      <c r="F639" t="s">
        <v>222</v>
      </c>
    </row>
    <row r="640" spans="1:6" x14ac:dyDescent="0.25">
      <c r="A640" s="29">
        <v>20</v>
      </c>
      <c r="B640" s="30">
        <v>43603</v>
      </c>
      <c r="C640" s="30">
        <v>43603</v>
      </c>
      <c r="D640" s="29" t="s">
        <v>34</v>
      </c>
      <c r="E640" t="s">
        <v>262</v>
      </c>
      <c r="F640" t="s">
        <v>223</v>
      </c>
    </row>
    <row r="641" spans="1:6" x14ac:dyDescent="0.25">
      <c r="A641" s="29">
        <v>20</v>
      </c>
      <c r="B641" s="30">
        <v>43603</v>
      </c>
      <c r="C641" s="30">
        <v>43603</v>
      </c>
      <c r="D641" s="29" t="s">
        <v>34</v>
      </c>
      <c r="E641" t="s">
        <v>263</v>
      </c>
      <c r="F641" t="s">
        <v>224</v>
      </c>
    </row>
    <row r="642" spans="1:6" x14ac:dyDescent="0.25">
      <c r="A642" s="29">
        <v>20</v>
      </c>
      <c r="B642" s="30">
        <v>43603</v>
      </c>
      <c r="C642" s="30">
        <v>43603</v>
      </c>
      <c r="D642" s="29" t="s">
        <v>34</v>
      </c>
      <c r="E642" t="s">
        <v>264</v>
      </c>
      <c r="F642" t="s">
        <v>225</v>
      </c>
    </row>
    <row r="643" spans="1:6" x14ac:dyDescent="0.25">
      <c r="A643" s="29">
        <v>20</v>
      </c>
      <c r="B643" s="30">
        <v>43603</v>
      </c>
      <c r="C643" s="30">
        <v>43603</v>
      </c>
      <c r="D643" s="29" t="s">
        <v>34</v>
      </c>
      <c r="E643" t="s">
        <v>265</v>
      </c>
    </row>
    <row r="644" spans="1:6" x14ac:dyDescent="0.25">
      <c r="A644" s="29">
        <v>20</v>
      </c>
      <c r="B644" s="30">
        <v>43603</v>
      </c>
      <c r="C644" s="30">
        <v>43603</v>
      </c>
      <c r="D644" s="29" t="s">
        <v>34</v>
      </c>
      <c r="E644" t="s">
        <v>266</v>
      </c>
      <c r="F644" t="s">
        <v>226</v>
      </c>
    </row>
    <row r="645" spans="1:6" x14ac:dyDescent="0.25">
      <c r="A645" s="29">
        <v>20</v>
      </c>
      <c r="B645" s="30">
        <v>43603</v>
      </c>
      <c r="C645" s="30">
        <v>43603</v>
      </c>
      <c r="D645" s="29" t="s">
        <v>34</v>
      </c>
      <c r="E645" t="s">
        <v>267</v>
      </c>
      <c r="F645" t="s">
        <v>227</v>
      </c>
    </row>
    <row r="646" spans="1:6" x14ac:dyDescent="0.25">
      <c r="A646" s="29">
        <v>20</v>
      </c>
      <c r="B646" s="30">
        <v>43603</v>
      </c>
      <c r="C646" s="30">
        <v>43603</v>
      </c>
      <c r="D646" s="29" t="s">
        <v>34</v>
      </c>
      <c r="E646" t="s">
        <v>268</v>
      </c>
      <c r="F646" t="s">
        <v>228</v>
      </c>
    </row>
    <row r="647" spans="1:6" x14ac:dyDescent="0.25">
      <c r="A647" s="29">
        <v>20</v>
      </c>
      <c r="B647" s="30">
        <v>43603</v>
      </c>
      <c r="C647" s="30">
        <v>43603</v>
      </c>
      <c r="D647" s="29" t="s">
        <v>34</v>
      </c>
      <c r="E647" t="s">
        <v>269</v>
      </c>
    </row>
    <row r="648" spans="1:6" x14ac:dyDescent="0.25">
      <c r="A648" s="29">
        <v>20</v>
      </c>
      <c r="B648" s="30">
        <v>43603</v>
      </c>
      <c r="C648" s="30">
        <v>43603</v>
      </c>
      <c r="D648" s="29" t="s">
        <v>34</v>
      </c>
      <c r="E648" t="s">
        <v>270</v>
      </c>
      <c r="F648" t="s">
        <v>229</v>
      </c>
    </row>
    <row r="649" spans="1:6" x14ac:dyDescent="0.25">
      <c r="A649" s="29">
        <v>20</v>
      </c>
      <c r="B649" s="30">
        <v>43603</v>
      </c>
      <c r="C649" s="30">
        <v>43603</v>
      </c>
      <c r="D649" s="29" t="s">
        <v>34</v>
      </c>
      <c r="E649" t="s">
        <v>271</v>
      </c>
      <c r="F649" t="s">
        <v>230</v>
      </c>
    </row>
    <row r="650" spans="1:6" x14ac:dyDescent="0.25">
      <c r="A650" s="29">
        <v>21</v>
      </c>
      <c r="B650" s="30">
        <v>43606</v>
      </c>
      <c r="C650" s="30">
        <v>43606</v>
      </c>
      <c r="D650" s="29" t="s">
        <v>34</v>
      </c>
      <c r="E650" t="s">
        <v>236</v>
      </c>
      <c r="F650" t="s">
        <v>4</v>
      </c>
    </row>
    <row r="651" spans="1:6" x14ac:dyDescent="0.25">
      <c r="A651" s="29">
        <v>21</v>
      </c>
      <c r="B651" s="30">
        <v>43606</v>
      </c>
      <c r="C651" s="30">
        <v>43606</v>
      </c>
      <c r="D651" s="29" t="s">
        <v>34</v>
      </c>
      <c r="E651" t="s">
        <v>237</v>
      </c>
      <c r="F651" t="s">
        <v>120</v>
      </c>
    </row>
    <row r="652" spans="1:6" x14ac:dyDescent="0.25">
      <c r="A652" s="29">
        <v>21</v>
      </c>
      <c r="B652" s="30">
        <v>43606</v>
      </c>
      <c r="C652" s="30">
        <v>43606</v>
      </c>
      <c r="D652" s="29" t="s">
        <v>34</v>
      </c>
      <c r="E652" t="s">
        <v>238</v>
      </c>
    </row>
    <row r="653" spans="1:6" x14ac:dyDescent="0.25">
      <c r="A653" s="29">
        <v>21</v>
      </c>
      <c r="B653" s="30">
        <v>43606</v>
      </c>
      <c r="C653" s="30">
        <v>43606</v>
      </c>
      <c r="D653" s="29" t="s">
        <v>34</v>
      </c>
      <c r="E653" t="s">
        <v>239</v>
      </c>
      <c r="F653" t="s">
        <v>10</v>
      </c>
    </row>
    <row r="654" spans="1:6" x14ac:dyDescent="0.25">
      <c r="A654" s="29">
        <v>21</v>
      </c>
      <c r="B654" s="30">
        <v>43606</v>
      </c>
      <c r="C654" s="30">
        <v>43606</v>
      </c>
      <c r="D654" s="29" t="s">
        <v>34</v>
      </c>
      <c r="E654" t="s">
        <v>240</v>
      </c>
      <c r="F654" t="s">
        <v>32</v>
      </c>
    </row>
    <row r="655" spans="1:6" x14ac:dyDescent="0.25">
      <c r="A655" s="29">
        <v>21</v>
      </c>
      <c r="B655" s="30">
        <v>43606</v>
      </c>
      <c r="C655" s="30">
        <v>43606</v>
      </c>
      <c r="D655" s="29" t="s">
        <v>34</v>
      </c>
      <c r="E655" t="s">
        <v>241</v>
      </c>
    </row>
    <row r="656" spans="1:6" x14ac:dyDescent="0.25">
      <c r="A656" s="29">
        <v>21</v>
      </c>
      <c r="B656" s="30">
        <v>43606</v>
      </c>
      <c r="C656" s="30">
        <v>43606</v>
      </c>
      <c r="D656" s="29" t="s">
        <v>34</v>
      </c>
      <c r="E656" t="s">
        <v>242</v>
      </c>
      <c r="F656" t="s">
        <v>133</v>
      </c>
    </row>
    <row r="657" spans="1:6" x14ac:dyDescent="0.25">
      <c r="A657" s="29">
        <v>21</v>
      </c>
      <c r="B657" s="30">
        <v>43606</v>
      </c>
      <c r="C657" s="30">
        <v>43606</v>
      </c>
      <c r="D657" s="29" t="s">
        <v>34</v>
      </c>
      <c r="E657" t="s">
        <v>243</v>
      </c>
      <c r="F657" t="s">
        <v>67</v>
      </c>
    </row>
    <row r="658" spans="1:6" x14ac:dyDescent="0.25">
      <c r="A658" s="29">
        <v>21</v>
      </c>
      <c r="B658" s="30">
        <v>43606</v>
      </c>
      <c r="C658" s="30">
        <v>43606</v>
      </c>
      <c r="D658" s="29" t="s">
        <v>34</v>
      </c>
      <c r="E658" t="s">
        <v>244</v>
      </c>
    </row>
    <row r="659" spans="1:6" x14ac:dyDescent="0.25">
      <c r="A659" s="29">
        <v>21</v>
      </c>
      <c r="B659" s="30">
        <v>43606</v>
      </c>
      <c r="C659" s="30">
        <v>43606</v>
      </c>
      <c r="D659" s="29" t="s">
        <v>34</v>
      </c>
      <c r="E659" t="s">
        <v>245</v>
      </c>
      <c r="F659" t="s">
        <v>94</v>
      </c>
    </row>
    <row r="660" spans="1:6" x14ac:dyDescent="0.25">
      <c r="A660" s="29">
        <v>21</v>
      </c>
      <c r="B660" s="30">
        <v>43606</v>
      </c>
      <c r="C660" s="30">
        <v>43606</v>
      </c>
      <c r="D660" s="29" t="s">
        <v>34</v>
      </c>
      <c r="E660" t="s">
        <v>246</v>
      </c>
      <c r="F660" t="s">
        <v>116</v>
      </c>
    </row>
    <row r="661" spans="1:6" x14ac:dyDescent="0.25">
      <c r="A661" s="29">
        <v>21</v>
      </c>
      <c r="B661" s="30">
        <v>43606</v>
      </c>
      <c r="C661" s="30">
        <v>43606</v>
      </c>
      <c r="D661" s="29" t="s">
        <v>34</v>
      </c>
      <c r="E661" t="s">
        <v>247</v>
      </c>
    </row>
    <row r="662" spans="1:6" x14ac:dyDescent="0.25">
      <c r="A662" s="29">
        <v>21</v>
      </c>
      <c r="B662" s="30">
        <v>43606</v>
      </c>
      <c r="C662" s="30">
        <v>43606</v>
      </c>
      <c r="D662" s="29" t="s">
        <v>34</v>
      </c>
      <c r="E662" t="s">
        <v>248</v>
      </c>
      <c r="F662" t="s">
        <v>98</v>
      </c>
    </row>
    <row r="663" spans="1:6" x14ac:dyDescent="0.25">
      <c r="A663" s="29">
        <v>21</v>
      </c>
      <c r="B663" s="30">
        <v>43606</v>
      </c>
      <c r="C663" s="30">
        <v>43606</v>
      </c>
      <c r="D663" s="29" t="s">
        <v>34</v>
      </c>
      <c r="E663" t="s">
        <v>249</v>
      </c>
      <c r="F663" t="s">
        <v>1</v>
      </c>
    </row>
    <row r="664" spans="1:6" x14ac:dyDescent="0.25">
      <c r="A664" s="29">
        <v>21</v>
      </c>
      <c r="B664" s="30">
        <v>43606</v>
      </c>
      <c r="C664" s="30">
        <v>43606</v>
      </c>
      <c r="D664" s="29" t="s">
        <v>34</v>
      </c>
      <c r="E664" t="s">
        <v>250</v>
      </c>
    </row>
    <row r="665" spans="1:6" x14ac:dyDescent="0.25">
      <c r="A665" s="29">
        <v>21</v>
      </c>
      <c r="B665" s="30">
        <v>43606</v>
      </c>
      <c r="C665" s="30">
        <v>43606</v>
      </c>
      <c r="D665" s="29" t="s">
        <v>34</v>
      </c>
      <c r="E665" t="s">
        <v>251</v>
      </c>
      <c r="F665" t="s">
        <v>108</v>
      </c>
    </row>
    <row r="666" spans="1:6" x14ac:dyDescent="0.25">
      <c r="A666" s="29">
        <v>21</v>
      </c>
      <c r="B666" s="30">
        <v>43606</v>
      </c>
      <c r="C666" s="30">
        <v>43606</v>
      </c>
      <c r="D666" s="29" t="s">
        <v>34</v>
      </c>
      <c r="E666" t="s">
        <v>252</v>
      </c>
      <c r="F666" t="s">
        <v>115</v>
      </c>
    </row>
    <row r="667" spans="1:6" x14ac:dyDescent="0.25">
      <c r="A667" s="29">
        <v>21</v>
      </c>
      <c r="B667" s="30">
        <v>43606</v>
      </c>
      <c r="C667" s="30">
        <v>43606</v>
      </c>
      <c r="D667" s="29" t="s">
        <v>34</v>
      </c>
      <c r="E667" t="s">
        <v>253</v>
      </c>
    </row>
    <row r="668" spans="1:6" x14ac:dyDescent="0.25">
      <c r="A668" s="29">
        <v>21</v>
      </c>
      <c r="B668" s="30">
        <v>43606</v>
      </c>
      <c r="C668" s="30">
        <v>43606</v>
      </c>
      <c r="D668" s="29" t="s">
        <v>34</v>
      </c>
      <c r="E668" t="s">
        <v>254</v>
      </c>
      <c r="F668" t="s">
        <v>111</v>
      </c>
    </row>
    <row r="669" spans="1:6" x14ac:dyDescent="0.25">
      <c r="A669" s="29">
        <v>21</v>
      </c>
      <c r="B669" s="30">
        <v>43606</v>
      </c>
      <c r="C669" s="30">
        <v>43606</v>
      </c>
      <c r="D669" s="29" t="s">
        <v>34</v>
      </c>
      <c r="E669" t="s">
        <v>255</v>
      </c>
      <c r="F669" t="s">
        <v>7</v>
      </c>
    </row>
    <row r="670" spans="1:6" x14ac:dyDescent="0.25">
      <c r="A670" s="29">
        <v>21</v>
      </c>
      <c r="B670" s="30">
        <v>43606</v>
      </c>
      <c r="C670" s="30">
        <v>43606</v>
      </c>
      <c r="D670" s="29" t="s">
        <v>34</v>
      </c>
      <c r="E670" t="s">
        <v>256</v>
      </c>
    </row>
    <row r="671" spans="1:6" x14ac:dyDescent="0.25">
      <c r="A671" s="29">
        <v>21</v>
      </c>
      <c r="B671" s="30">
        <v>43606</v>
      </c>
      <c r="C671" s="30">
        <v>43606</v>
      </c>
      <c r="D671" s="29" t="s">
        <v>34</v>
      </c>
      <c r="E671" t="s">
        <v>257</v>
      </c>
    </row>
    <row r="672" spans="1:6" x14ac:dyDescent="0.25">
      <c r="A672" s="29">
        <v>21</v>
      </c>
      <c r="B672" s="30">
        <v>43606</v>
      </c>
      <c r="C672" s="30">
        <v>43606</v>
      </c>
      <c r="D672" s="29" t="s">
        <v>34</v>
      </c>
      <c r="E672" t="s">
        <v>258</v>
      </c>
      <c r="F672" t="s">
        <v>23</v>
      </c>
    </row>
    <row r="673" spans="1:6" x14ac:dyDescent="0.25">
      <c r="A673" s="29">
        <v>21</v>
      </c>
      <c r="B673" s="30">
        <v>43606</v>
      </c>
      <c r="C673" s="30">
        <v>43606</v>
      </c>
      <c r="D673" s="29" t="s">
        <v>34</v>
      </c>
      <c r="E673" t="s">
        <v>259</v>
      </c>
      <c r="F673" t="s">
        <v>16</v>
      </c>
    </row>
    <row r="674" spans="1:6" x14ac:dyDescent="0.25">
      <c r="A674" s="29">
        <v>21</v>
      </c>
      <c r="B674" s="30">
        <v>43606</v>
      </c>
      <c r="C674" s="30">
        <v>43606</v>
      </c>
      <c r="D674" s="29" t="s">
        <v>34</v>
      </c>
      <c r="E674" t="s">
        <v>260</v>
      </c>
    </row>
    <row r="675" spans="1:6" x14ac:dyDescent="0.25">
      <c r="A675" s="29">
        <v>21</v>
      </c>
      <c r="B675" s="30">
        <v>43606</v>
      </c>
      <c r="C675" s="30">
        <v>43606</v>
      </c>
      <c r="D675" s="29" t="s">
        <v>34</v>
      </c>
      <c r="E675" t="s">
        <v>261</v>
      </c>
    </row>
    <row r="676" spans="1:6" x14ac:dyDescent="0.25">
      <c r="A676" s="29">
        <v>21</v>
      </c>
      <c r="B676" s="30">
        <v>43606</v>
      </c>
      <c r="C676" s="30">
        <v>43606</v>
      </c>
      <c r="D676" s="29" t="s">
        <v>34</v>
      </c>
      <c r="E676" t="s">
        <v>262</v>
      </c>
      <c r="F676" t="s">
        <v>112</v>
      </c>
    </row>
    <row r="677" spans="1:6" x14ac:dyDescent="0.25">
      <c r="A677" s="29">
        <v>21</v>
      </c>
      <c r="B677" s="30">
        <v>43606</v>
      </c>
      <c r="C677" s="30">
        <v>43606</v>
      </c>
      <c r="D677" s="29" t="s">
        <v>34</v>
      </c>
      <c r="E677" t="s">
        <v>263</v>
      </c>
      <c r="F677" t="s">
        <v>26</v>
      </c>
    </row>
    <row r="678" spans="1:6" x14ac:dyDescent="0.25">
      <c r="A678" s="29">
        <v>21</v>
      </c>
      <c r="B678" s="30">
        <v>43606</v>
      </c>
      <c r="C678" s="30">
        <v>43606</v>
      </c>
      <c r="D678" s="29" t="s">
        <v>34</v>
      </c>
      <c r="E678" t="s">
        <v>264</v>
      </c>
    </row>
    <row r="679" spans="1:6" x14ac:dyDescent="0.25">
      <c r="A679" s="29">
        <v>21</v>
      </c>
      <c r="B679" s="30">
        <v>43606</v>
      </c>
      <c r="C679" s="30">
        <v>43606</v>
      </c>
      <c r="D679" s="29" t="s">
        <v>34</v>
      </c>
      <c r="E679" t="s">
        <v>265</v>
      </c>
    </row>
    <row r="680" spans="1:6" x14ac:dyDescent="0.25">
      <c r="A680" s="29">
        <v>21</v>
      </c>
      <c r="B680" s="30">
        <v>43606</v>
      </c>
      <c r="C680" s="30">
        <v>43606</v>
      </c>
      <c r="D680" s="29" t="s">
        <v>34</v>
      </c>
      <c r="E680" t="s">
        <v>266</v>
      </c>
      <c r="F680" t="s">
        <v>101</v>
      </c>
    </row>
    <row r="681" spans="1:6" x14ac:dyDescent="0.25">
      <c r="A681" s="29">
        <v>21</v>
      </c>
      <c r="B681" s="30">
        <v>43606</v>
      </c>
      <c r="C681" s="30">
        <v>43606</v>
      </c>
      <c r="D681" s="29" t="s">
        <v>34</v>
      </c>
      <c r="E681" t="s">
        <v>267</v>
      </c>
      <c r="F681" t="s">
        <v>103</v>
      </c>
    </row>
    <row r="682" spans="1:6" x14ac:dyDescent="0.25">
      <c r="A682" s="29">
        <v>21</v>
      </c>
      <c r="B682" s="30">
        <v>43606</v>
      </c>
      <c r="C682" s="30">
        <v>43606</v>
      </c>
      <c r="D682" s="29" t="s">
        <v>34</v>
      </c>
      <c r="E682" t="s">
        <v>268</v>
      </c>
    </row>
    <row r="683" spans="1:6" x14ac:dyDescent="0.25">
      <c r="A683" s="29">
        <v>21</v>
      </c>
      <c r="B683" s="30">
        <v>43606</v>
      </c>
      <c r="C683" s="30">
        <v>43606</v>
      </c>
      <c r="D683" s="29" t="s">
        <v>34</v>
      </c>
      <c r="E683" t="s">
        <v>269</v>
      </c>
    </row>
    <row r="684" spans="1:6" x14ac:dyDescent="0.25">
      <c r="A684" s="29">
        <v>21</v>
      </c>
      <c r="B684" s="30">
        <v>43606</v>
      </c>
      <c r="C684" s="30">
        <v>43606</v>
      </c>
      <c r="D684" s="29" t="s">
        <v>34</v>
      </c>
      <c r="E684" t="s">
        <v>270</v>
      </c>
      <c r="F684" t="s">
        <v>13</v>
      </c>
    </row>
    <row r="685" spans="1:6" x14ac:dyDescent="0.25">
      <c r="A685" s="29">
        <v>21</v>
      </c>
      <c r="B685" s="30">
        <v>43606</v>
      </c>
      <c r="C685" s="30">
        <v>43606</v>
      </c>
      <c r="D685" s="29" t="s">
        <v>34</v>
      </c>
      <c r="E685" t="s">
        <v>271</v>
      </c>
      <c r="F685" t="s">
        <v>19</v>
      </c>
    </row>
    <row r="686" spans="1:6" x14ac:dyDescent="0.25">
      <c r="A686" s="29">
        <v>21</v>
      </c>
      <c r="B686" s="30">
        <v>43606</v>
      </c>
      <c r="C686" s="30">
        <v>43606</v>
      </c>
      <c r="D686" s="29" t="s">
        <v>0</v>
      </c>
      <c r="E686" t="s">
        <v>236</v>
      </c>
      <c r="F686" t="s">
        <v>124</v>
      </c>
    </row>
    <row r="687" spans="1:6" x14ac:dyDescent="0.25">
      <c r="A687" s="29">
        <v>21</v>
      </c>
      <c r="B687" s="30">
        <v>43606</v>
      </c>
      <c r="C687" s="30">
        <v>43606</v>
      </c>
      <c r="D687" s="29" t="s">
        <v>0</v>
      </c>
      <c r="E687" t="s">
        <v>237</v>
      </c>
      <c r="F687" t="s">
        <v>74</v>
      </c>
    </row>
    <row r="688" spans="1:6" x14ac:dyDescent="0.25">
      <c r="A688" s="29">
        <v>21</v>
      </c>
      <c r="B688" s="30">
        <v>43606</v>
      </c>
      <c r="C688" s="30">
        <v>43606</v>
      </c>
      <c r="D688" s="29" t="s">
        <v>0</v>
      </c>
      <c r="E688" t="s">
        <v>238</v>
      </c>
    </row>
    <row r="689" spans="1:6" x14ac:dyDescent="0.25">
      <c r="A689" s="29">
        <v>21</v>
      </c>
      <c r="B689" s="30">
        <v>43606</v>
      </c>
      <c r="C689" s="30">
        <v>43606</v>
      </c>
      <c r="D689" s="29" t="s">
        <v>0</v>
      </c>
      <c r="E689" t="s">
        <v>239</v>
      </c>
      <c r="F689" t="s">
        <v>123</v>
      </c>
    </row>
    <row r="690" spans="1:6" x14ac:dyDescent="0.25">
      <c r="A690" s="29">
        <v>21</v>
      </c>
      <c r="B690" s="30">
        <v>43606</v>
      </c>
      <c r="C690" s="30">
        <v>43606</v>
      </c>
      <c r="D690" s="29" t="s">
        <v>0</v>
      </c>
      <c r="E690" t="s">
        <v>240</v>
      </c>
      <c r="F690" t="s">
        <v>85</v>
      </c>
    </row>
    <row r="691" spans="1:6" x14ac:dyDescent="0.25">
      <c r="A691" s="29">
        <v>21</v>
      </c>
      <c r="B691" s="30">
        <v>43606</v>
      </c>
      <c r="C691" s="30">
        <v>43606</v>
      </c>
      <c r="D691" s="29" t="s">
        <v>0</v>
      </c>
      <c r="E691" t="s">
        <v>241</v>
      </c>
      <c r="F691" t="s">
        <v>127</v>
      </c>
    </row>
    <row r="692" spans="1:6" x14ac:dyDescent="0.25">
      <c r="A692" s="29">
        <v>21</v>
      </c>
      <c r="B692" s="30">
        <v>43606</v>
      </c>
      <c r="C692" s="30">
        <v>43606</v>
      </c>
      <c r="D692" s="29" t="s">
        <v>0</v>
      </c>
      <c r="E692" t="s">
        <v>242</v>
      </c>
      <c r="F692" t="s">
        <v>128</v>
      </c>
    </row>
    <row r="693" spans="1:6" x14ac:dyDescent="0.25">
      <c r="A693" s="29">
        <v>21</v>
      </c>
      <c r="B693" s="30">
        <v>43606</v>
      </c>
      <c r="C693" s="30">
        <v>43606</v>
      </c>
      <c r="D693" s="29" t="s">
        <v>0</v>
      </c>
      <c r="E693" t="s">
        <v>243</v>
      </c>
      <c r="F693" t="s">
        <v>82</v>
      </c>
    </row>
    <row r="694" spans="1:6" x14ac:dyDescent="0.25">
      <c r="A694" s="29">
        <v>21</v>
      </c>
      <c r="B694" s="30">
        <v>43606</v>
      </c>
      <c r="C694" s="30">
        <v>43606</v>
      </c>
      <c r="D694" s="29" t="s">
        <v>0</v>
      </c>
      <c r="E694" t="s">
        <v>244</v>
      </c>
    </row>
    <row r="695" spans="1:6" x14ac:dyDescent="0.25">
      <c r="A695" s="29">
        <v>21</v>
      </c>
      <c r="B695" s="30">
        <v>43606</v>
      </c>
      <c r="C695" s="30">
        <v>43606</v>
      </c>
      <c r="D695" s="29" t="s">
        <v>0</v>
      </c>
      <c r="E695" t="s">
        <v>245</v>
      </c>
      <c r="F695" t="s">
        <v>91</v>
      </c>
    </row>
    <row r="696" spans="1:6" x14ac:dyDescent="0.25">
      <c r="A696" s="29">
        <v>21</v>
      </c>
      <c r="B696" s="30">
        <v>43606</v>
      </c>
      <c r="C696" s="30">
        <v>43606</v>
      </c>
      <c r="D696" s="29" t="s">
        <v>0</v>
      </c>
      <c r="E696" t="s">
        <v>246</v>
      </c>
      <c r="F696" t="s">
        <v>129</v>
      </c>
    </row>
    <row r="697" spans="1:6" x14ac:dyDescent="0.25">
      <c r="A697" s="29">
        <v>21</v>
      </c>
      <c r="B697" s="30">
        <v>43606</v>
      </c>
      <c r="C697" s="30">
        <v>43606</v>
      </c>
      <c r="D697" s="29" t="s">
        <v>0</v>
      </c>
      <c r="E697" t="s">
        <v>247</v>
      </c>
    </row>
    <row r="698" spans="1:6" x14ac:dyDescent="0.25">
      <c r="A698" s="29">
        <v>21</v>
      </c>
      <c r="B698" s="30">
        <v>43606</v>
      </c>
      <c r="C698" s="30">
        <v>43606</v>
      </c>
      <c r="D698" s="29" t="s">
        <v>0</v>
      </c>
      <c r="E698" t="s">
        <v>248</v>
      </c>
      <c r="F698" t="s">
        <v>126</v>
      </c>
    </row>
    <row r="699" spans="1:6" x14ac:dyDescent="0.25">
      <c r="A699" s="29">
        <v>21</v>
      </c>
      <c r="B699" s="30">
        <v>43606</v>
      </c>
      <c r="C699" s="30">
        <v>43606</v>
      </c>
      <c r="D699" s="29" t="s">
        <v>0</v>
      </c>
      <c r="E699" t="s">
        <v>249</v>
      </c>
      <c r="F699" t="s">
        <v>70</v>
      </c>
    </row>
    <row r="700" spans="1:6" x14ac:dyDescent="0.25">
      <c r="A700" s="29">
        <v>21</v>
      </c>
      <c r="B700" s="30">
        <v>43606</v>
      </c>
      <c r="C700" s="30">
        <v>43606</v>
      </c>
      <c r="D700" s="29" t="s">
        <v>0</v>
      </c>
      <c r="E700" t="s">
        <v>250</v>
      </c>
    </row>
    <row r="701" spans="1:6" x14ac:dyDescent="0.25">
      <c r="A701" s="29">
        <v>21</v>
      </c>
      <c r="B701" s="30">
        <v>43606</v>
      </c>
      <c r="C701" s="30">
        <v>43606</v>
      </c>
      <c r="D701" s="29" t="s">
        <v>0</v>
      </c>
      <c r="E701" t="s">
        <v>251</v>
      </c>
    </row>
    <row r="702" spans="1:6" x14ac:dyDescent="0.25">
      <c r="A702" s="29">
        <v>21</v>
      </c>
      <c r="B702" s="30">
        <v>43606</v>
      </c>
      <c r="C702" s="30">
        <v>43606</v>
      </c>
      <c r="D702" s="29" t="s">
        <v>0</v>
      </c>
      <c r="E702" t="s">
        <v>252</v>
      </c>
    </row>
    <row r="703" spans="1:6" x14ac:dyDescent="0.25">
      <c r="A703" s="29">
        <v>21</v>
      </c>
      <c r="B703" s="30">
        <v>43606</v>
      </c>
      <c r="C703" s="30">
        <v>43606</v>
      </c>
      <c r="D703" s="29" t="s">
        <v>0</v>
      </c>
      <c r="E703" t="s">
        <v>253</v>
      </c>
    </row>
    <row r="704" spans="1:6" x14ac:dyDescent="0.25">
      <c r="A704" s="29">
        <v>21</v>
      </c>
      <c r="B704" s="30">
        <v>43606</v>
      </c>
      <c r="C704" s="30">
        <v>43606</v>
      </c>
      <c r="D704" s="29" t="s">
        <v>0</v>
      </c>
      <c r="E704" t="s">
        <v>254</v>
      </c>
      <c r="F704" t="s">
        <v>132</v>
      </c>
    </row>
    <row r="705" spans="1:6" x14ac:dyDescent="0.25">
      <c r="A705" s="29">
        <v>21</v>
      </c>
      <c r="B705" s="30">
        <v>43606</v>
      </c>
      <c r="C705" s="30">
        <v>43606</v>
      </c>
      <c r="D705" s="29" t="s">
        <v>0</v>
      </c>
      <c r="E705" t="s">
        <v>255</v>
      </c>
      <c r="F705" t="s">
        <v>159</v>
      </c>
    </row>
    <row r="706" spans="1:6" x14ac:dyDescent="0.25">
      <c r="A706" s="29">
        <v>21</v>
      </c>
      <c r="B706" s="30">
        <v>43606</v>
      </c>
      <c r="C706" s="30">
        <v>43606</v>
      </c>
      <c r="D706" s="29" t="s">
        <v>0</v>
      </c>
      <c r="E706" t="s">
        <v>256</v>
      </c>
    </row>
    <row r="707" spans="1:6" x14ac:dyDescent="0.25">
      <c r="A707" s="29">
        <v>21</v>
      </c>
      <c r="B707" s="30">
        <v>43606</v>
      </c>
      <c r="C707" s="30">
        <v>43606</v>
      </c>
      <c r="D707" s="29" t="s">
        <v>0</v>
      </c>
      <c r="E707" t="s">
        <v>257</v>
      </c>
    </row>
    <row r="708" spans="1:6" x14ac:dyDescent="0.25">
      <c r="A708" s="29">
        <v>21</v>
      </c>
      <c r="B708" s="30">
        <v>43606</v>
      </c>
      <c r="C708" s="30">
        <v>43606</v>
      </c>
      <c r="D708" s="29" t="s">
        <v>0</v>
      </c>
      <c r="E708" t="s">
        <v>258</v>
      </c>
      <c r="F708" t="s">
        <v>88</v>
      </c>
    </row>
    <row r="709" spans="1:6" x14ac:dyDescent="0.25">
      <c r="A709" s="29">
        <v>21</v>
      </c>
      <c r="B709" s="30">
        <v>43606</v>
      </c>
      <c r="C709" s="30">
        <v>43606</v>
      </c>
      <c r="D709" s="29" t="s">
        <v>0</v>
      </c>
      <c r="E709" t="s">
        <v>259</v>
      </c>
      <c r="F709" t="s">
        <v>29</v>
      </c>
    </row>
    <row r="710" spans="1:6" x14ac:dyDescent="0.25">
      <c r="A710" s="29">
        <v>21</v>
      </c>
      <c r="B710" s="30">
        <v>43606</v>
      </c>
      <c r="C710" s="30">
        <v>43606</v>
      </c>
      <c r="D710" s="29" t="s">
        <v>0</v>
      </c>
      <c r="E710" t="s">
        <v>260</v>
      </c>
    </row>
    <row r="711" spans="1:6" x14ac:dyDescent="0.25">
      <c r="A711" s="29">
        <v>21</v>
      </c>
      <c r="B711" s="30">
        <v>43606</v>
      </c>
      <c r="C711" s="30">
        <v>43606</v>
      </c>
      <c r="D711" s="29" t="s">
        <v>0</v>
      </c>
      <c r="E711" t="s">
        <v>261</v>
      </c>
    </row>
    <row r="712" spans="1:6" x14ac:dyDescent="0.25">
      <c r="A712" s="29">
        <v>21</v>
      </c>
      <c r="B712" s="30">
        <v>43606</v>
      </c>
      <c r="C712" s="30">
        <v>43606</v>
      </c>
      <c r="D712" s="29" t="s">
        <v>0</v>
      </c>
      <c r="E712" t="s">
        <v>262</v>
      </c>
      <c r="F712" t="s">
        <v>78</v>
      </c>
    </row>
    <row r="713" spans="1:6" x14ac:dyDescent="0.25">
      <c r="A713" s="29">
        <v>21</v>
      </c>
      <c r="B713" s="30">
        <v>43606</v>
      </c>
      <c r="C713" s="30">
        <v>43606</v>
      </c>
      <c r="D713" s="29" t="s">
        <v>0</v>
      </c>
      <c r="E713" t="s">
        <v>263</v>
      </c>
      <c r="F713" t="s">
        <v>130</v>
      </c>
    </row>
    <row r="714" spans="1:6" x14ac:dyDescent="0.25">
      <c r="A714" s="29">
        <v>21</v>
      </c>
      <c r="B714" s="30">
        <v>43606</v>
      </c>
      <c r="C714" s="30">
        <v>43606</v>
      </c>
      <c r="D714" s="29" t="s">
        <v>0</v>
      </c>
      <c r="E714" t="s">
        <v>264</v>
      </c>
    </row>
    <row r="715" spans="1:6" x14ac:dyDescent="0.25">
      <c r="A715" s="29">
        <v>21</v>
      </c>
      <c r="B715" s="30">
        <v>43606</v>
      </c>
      <c r="C715" s="30">
        <v>43606</v>
      </c>
      <c r="D715" s="29" t="s">
        <v>0</v>
      </c>
      <c r="E715" t="s">
        <v>265</v>
      </c>
    </row>
    <row r="716" spans="1:6" x14ac:dyDescent="0.25">
      <c r="A716" s="29">
        <v>21</v>
      </c>
      <c r="B716" s="30">
        <v>43606</v>
      </c>
      <c r="C716" s="30">
        <v>43606</v>
      </c>
      <c r="D716" s="29" t="s">
        <v>0</v>
      </c>
      <c r="E716" t="s">
        <v>266</v>
      </c>
      <c r="F716" t="s">
        <v>143</v>
      </c>
    </row>
    <row r="717" spans="1:6" x14ac:dyDescent="0.25">
      <c r="A717" s="29">
        <v>21</v>
      </c>
      <c r="B717" s="30">
        <v>43606</v>
      </c>
      <c r="C717" s="30">
        <v>43606</v>
      </c>
      <c r="D717" s="29" t="s">
        <v>0</v>
      </c>
      <c r="E717" t="s">
        <v>267</v>
      </c>
      <c r="F717" t="s">
        <v>125</v>
      </c>
    </row>
    <row r="718" spans="1:6" x14ac:dyDescent="0.25">
      <c r="A718" s="29">
        <v>21</v>
      </c>
      <c r="B718" s="30">
        <v>43606</v>
      </c>
      <c r="C718" s="30">
        <v>43606</v>
      </c>
      <c r="D718" s="29" t="s">
        <v>0</v>
      </c>
      <c r="E718" t="s">
        <v>268</v>
      </c>
    </row>
    <row r="719" spans="1:6" x14ac:dyDescent="0.25">
      <c r="A719" s="29">
        <v>21</v>
      </c>
      <c r="B719" s="30">
        <v>43606</v>
      </c>
      <c r="C719" s="30">
        <v>43606</v>
      </c>
      <c r="D719" s="29" t="s">
        <v>0</v>
      </c>
      <c r="E719" t="s">
        <v>269</v>
      </c>
    </row>
    <row r="720" spans="1:6" x14ac:dyDescent="0.25">
      <c r="A720" s="29">
        <v>21</v>
      </c>
      <c r="B720" s="30">
        <v>43606</v>
      </c>
      <c r="C720" s="30">
        <v>43606</v>
      </c>
      <c r="D720" s="29" t="s">
        <v>0</v>
      </c>
      <c r="E720" t="s">
        <v>270</v>
      </c>
      <c r="F720" t="s">
        <v>131</v>
      </c>
    </row>
    <row r="721" spans="1:6" x14ac:dyDescent="0.25">
      <c r="A721" s="29">
        <v>21</v>
      </c>
      <c r="B721" s="30">
        <v>43606</v>
      </c>
      <c r="C721" s="30">
        <v>43606</v>
      </c>
      <c r="D721" s="29" t="s">
        <v>0</v>
      </c>
      <c r="E721" t="s">
        <v>271</v>
      </c>
      <c r="F721" t="s">
        <v>72</v>
      </c>
    </row>
    <row r="722" spans="1:6" x14ac:dyDescent="0.25">
      <c r="A722" s="29">
        <v>21</v>
      </c>
      <c r="B722" s="30">
        <v>43607</v>
      </c>
      <c r="C722" s="30">
        <v>43607</v>
      </c>
      <c r="D722" s="29" t="s">
        <v>34</v>
      </c>
      <c r="E722" t="s">
        <v>236</v>
      </c>
      <c r="F722" t="s">
        <v>127</v>
      </c>
    </row>
    <row r="723" spans="1:6" x14ac:dyDescent="0.25">
      <c r="A723" s="29">
        <v>21</v>
      </c>
      <c r="B723" s="30">
        <v>43607</v>
      </c>
      <c r="C723" s="30">
        <v>43607</v>
      </c>
      <c r="D723" s="29" t="s">
        <v>34</v>
      </c>
      <c r="E723" t="s">
        <v>237</v>
      </c>
      <c r="F723" t="s">
        <v>70</v>
      </c>
    </row>
    <row r="724" spans="1:6" x14ac:dyDescent="0.25">
      <c r="A724" s="29">
        <v>21</v>
      </c>
      <c r="B724" s="30">
        <v>43607</v>
      </c>
      <c r="C724" s="30">
        <v>43607</v>
      </c>
      <c r="D724" s="29" t="s">
        <v>34</v>
      </c>
      <c r="E724" t="s">
        <v>238</v>
      </c>
      <c r="F724" t="s">
        <v>61</v>
      </c>
    </row>
    <row r="725" spans="1:6" x14ac:dyDescent="0.25">
      <c r="A725" s="29">
        <v>21</v>
      </c>
      <c r="B725" s="30">
        <v>43607</v>
      </c>
      <c r="C725" s="30">
        <v>43607</v>
      </c>
      <c r="D725" s="29" t="s">
        <v>34</v>
      </c>
      <c r="E725" t="s">
        <v>239</v>
      </c>
      <c r="F725" t="s">
        <v>41</v>
      </c>
    </row>
    <row r="726" spans="1:6" x14ac:dyDescent="0.25">
      <c r="A726" s="29">
        <v>21</v>
      </c>
      <c r="B726" s="30">
        <v>43607</v>
      </c>
      <c r="C726" s="30">
        <v>43607</v>
      </c>
      <c r="D726" s="29" t="s">
        <v>34</v>
      </c>
      <c r="E726" t="s">
        <v>240</v>
      </c>
      <c r="F726" t="s">
        <v>123</v>
      </c>
    </row>
    <row r="727" spans="1:6" x14ac:dyDescent="0.25">
      <c r="A727" s="29">
        <v>21</v>
      </c>
      <c r="B727" s="30">
        <v>43607</v>
      </c>
      <c r="C727" s="30">
        <v>43607</v>
      </c>
      <c r="D727" s="29" t="s">
        <v>34</v>
      </c>
      <c r="E727" t="s">
        <v>241</v>
      </c>
      <c r="F727" t="s">
        <v>38</v>
      </c>
    </row>
    <row r="728" spans="1:6" x14ac:dyDescent="0.25">
      <c r="A728" s="29">
        <v>21</v>
      </c>
      <c r="B728" s="30">
        <v>43607</v>
      </c>
      <c r="C728" s="30">
        <v>43607</v>
      </c>
      <c r="D728" s="29" t="s">
        <v>34</v>
      </c>
      <c r="E728" t="s">
        <v>242</v>
      </c>
      <c r="F728" t="s">
        <v>129</v>
      </c>
    </row>
    <row r="729" spans="1:6" x14ac:dyDescent="0.25">
      <c r="A729" s="29">
        <v>21</v>
      </c>
      <c r="B729" s="30">
        <v>43607</v>
      </c>
      <c r="C729" s="30">
        <v>43607</v>
      </c>
      <c r="D729" s="29" t="s">
        <v>34</v>
      </c>
      <c r="E729" t="s">
        <v>243</v>
      </c>
      <c r="F729" t="s">
        <v>74</v>
      </c>
    </row>
    <row r="730" spans="1:6" x14ac:dyDescent="0.25">
      <c r="A730" s="29">
        <v>21</v>
      </c>
      <c r="B730" s="30">
        <v>43607</v>
      </c>
      <c r="C730" s="30">
        <v>43607</v>
      </c>
      <c r="D730" s="29" t="s">
        <v>34</v>
      </c>
      <c r="E730" t="s">
        <v>244</v>
      </c>
      <c r="F730" t="s">
        <v>47</v>
      </c>
    </row>
    <row r="731" spans="1:6" x14ac:dyDescent="0.25">
      <c r="A731" s="29">
        <v>21</v>
      </c>
      <c r="B731" s="30">
        <v>43607</v>
      </c>
      <c r="C731" s="30">
        <v>43607</v>
      </c>
      <c r="D731" s="29" t="s">
        <v>34</v>
      </c>
      <c r="E731" t="s">
        <v>245</v>
      </c>
      <c r="F731" t="s">
        <v>130</v>
      </c>
    </row>
    <row r="732" spans="1:6" x14ac:dyDescent="0.25">
      <c r="A732" s="29">
        <v>21</v>
      </c>
      <c r="B732" s="30">
        <v>43607</v>
      </c>
      <c r="C732" s="30">
        <v>43607</v>
      </c>
      <c r="D732" s="29" t="s">
        <v>34</v>
      </c>
      <c r="E732" t="s">
        <v>246</v>
      </c>
      <c r="F732" t="s">
        <v>159</v>
      </c>
    </row>
    <row r="733" spans="1:6" x14ac:dyDescent="0.25">
      <c r="A733" s="29">
        <v>21</v>
      </c>
      <c r="B733" s="30">
        <v>43607</v>
      </c>
      <c r="C733" s="30">
        <v>43607</v>
      </c>
      <c r="D733" s="29" t="s">
        <v>34</v>
      </c>
      <c r="E733" t="s">
        <v>247</v>
      </c>
      <c r="F733" t="s">
        <v>78</v>
      </c>
    </row>
    <row r="734" spans="1:6" x14ac:dyDescent="0.25">
      <c r="A734" s="29">
        <v>21</v>
      </c>
      <c r="B734" s="30">
        <v>43607</v>
      </c>
      <c r="C734" s="30">
        <v>43607</v>
      </c>
      <c r="D734" s="29" t="s">
        <v>34</v>
      </c>
      <c r="E734" t="s">
        <v>248</v>
      </c>
      <c r="F734" t="s">
        <v>57</v>
      </c>
    </row>
    <row r="735" spans="1:6" x14ac:dyDescent="0.25">
      <c r="A735" s="29">
        <v>21</v>
      </c>
      <c r="B735" s="30">
        <v>43607</v>
      </c>
      <c r="C735" s="30">
        <v>43607</v>
      </c>
      <c r="D735" s="29" t="s">
        <v>34</v>
      </c>
      <c r="E735" t="s">
        <v>249</v>
      </c>
      <c r="F735" t="s">
        <v>49</v>
      </c>
    </row>
    <row r="736" spans="1:6" x14ac:dyDescent="0.25">
      <c r="A736" s="29">
        <v>21</v>
      </c>
      <c r="B736" s="30">
        <v>43607</v>
      </c>
      <c r="C736" s="30">
        <v>43607</v>
      </c>
      <c r="D736" s="29" t="s">
        <v>34</v>
      </c>
      <c r="E736" t="s">
        <v>250</v>
      </c>
      <c r="F736" t="s">
        <v>126</v>
      </c>
    </row>
    <row r="737" spans="1:6" x14ac:dyDescent="0.25">
      <c r="A737" s="29">
        <v>21</v>
      </c>
      <c r="B737" s="30">
        <v>43607</v>
      </c>
      <c r="C737" s="30">
        <v>43607</v>
      </c>
      <c r="D737" s="29" t="s">
        <v>34</v>
      </c>
      <c r="E737" t="s">
        <v>251</v>
      </c>
      <c r="F737" t="s">
        <v>125</v>
      </c>
    </row>
    <row r="738" spans="1:6" x14ac:dyDescent="0.25">
      <c r="A738" s="29">
        <v>21</v>
      </c>
      <c r="B738" s="30">
        <v>43607</v>
      </c>
      <c r="C738" s="30">
        <v>43607</v>
      </c>
      <c r="D738" s="29" t="s">
        <v>34</v>
      </c>
      <c r="E738" t="s">
        <v>252</v>
      </c>
      <c r="F738" t="s">
        <v>132</v>
      </c>
    </row>
    <row r="739" spans="1:6" x14ac:dyDescent="0.25">
      <c r="A739" s="29">
        <v>21</v>
      </c>
      <c r="B739" s="30">
        <v>43607</v>
      </c>
      <c r="C739" s="30">
        <v>43607</v>
      </c>
      <c r="D739" s="29" t="s">
        <v>34</v>
      </c>
      <c r="E739" t="s">
        <v>253</v>
      </c>
    </row>
    <row r="740" spans="1:6" x14ac:dyDescent="0.25">
      <c r="A740" s="29">
        <v>21</v>
      </c>
      <c r="B740" s="30">
        <v>43607</v>
      </c>
      <c r="C740" s="30">
        <v>43607</v>
      </c>
      <c r="D740" s="29" t="s">
        <v>34</v>
      </c>
      <c r="E740" t="s">
        <v>254</v>
      </c>
      <c r="F740" t="s">
        <v>29</v>
      </c>
    </row>
    <row r="741" spans="1:6" x14ac:dyDescent="0.25">
      <c r="A741" s="29">
        <v>21</v>
      </c>
      <c r="B741" s="30">
        <v>43607</v>
      </c>
      <c r="C741" s="30">
        <v>43607</v>
      </c>
      <c r="D741" s="29" t="s">
        <v>34</v>
      </c>
      <c r="E741" t="s">
        <v>255</v>
      </c>
      <c r="F741" t="s">
        <v>44</v>
      </c>
    </row>
    <row r="742" spans="1:6" x14ac:dyDescent="0.25">
      <c r="A742" s="29">
        <v>21</v>
      </c>
      <c r="B742" s="30">
        <v>43607</v>
      </c>
      <c r="C742" s="30">
        <v>43607</v>
      </c>
      <c r="D742" s="29" t="s">
        <v>34</v>
      </c>
      <c r="E742" t="s">
        <v>256</v>
      </c>
      <c r="F742" t="s">
        <v>88</v>
      </c>
    </row>
    <row r="743" spans="1:6" x14ac:dyDescent="0.25">
      <c r="A743" s="29">
        <v>21</v>
      </c>
      <c r="B743" s="30">
        <v>43607</v>
      </c>
      <c r="C743" s="30">
        <v>43607</v>
      </c>
      <c r="D743" s="29" t="s">
        <v>34</v>
      </c>
      <c r="E743" t="s">
        <v>257</v>
      </c>
    </row>
    <row r="744" spans="1:6" x14ac:dyDescent="0.25">
      <c r="A744" s="29">
        <v>21</v>
      </c>
      <c r="B744" s="30">
        <v>43607</v>
      </c>
      <c r="C744" s="30">
        <v>43607</v>
      </c>
      <c r="D744" s="29" t="s">
        <v>34</v>
      </c>
      <c r="E744" t="s">
        <v>258</v>
      </c>
      <c r="F744" t="s">
        <v>85</v>
      </c>
    </row>
    <row r="745" spans="1:6" x14ac:dyDescent="0.25">
      <c r="A745" s="29">
        <v>21</v>
      </c>
      <c r="B745" s="30">
        <v>43607</v>
      </c>
      <c r="C745" s="30">
        <v>43607</v>
      </c>
      <c r="D745" s="29" t="s">
        <v>34</v>
      </c>
      <c r="E745" t="s">
        <v>259</v>
      </c>
      <c r="F745" t="s">
        <v>91</v>
      </c>
    </row>
    <row r="746" spans="1:6" x14ac:dyDescent="0.25">
      <c r="A746" s="29">
        <v>21</v>
      </c>
      <c r="B746" s="30">
        <v>43607</v>
      </c>
      <c r="C746" s="30">
        <v>43607</v>
      </c>
      <c r="D746" s="29" t="s">
        <v>34</v>
      </c>
      <c r="E746" t="s">
        <v>260</v>
      </c>
      <c r="F746" t="s">
        <v>131</v>
      </c>
    </row>
    <row r="747" spans="1:6" x14ac:dyDescent="0.25">
      <c r="A747" s="29">
        <v>21</v>
      </c>
      <c r="B747" s="30">
        <v>43607</v>
      </c>
      <c r="C747" s="30">
        <v>43607</v>
      </c>
      <c r="D747" s="29" t="s">
        <v>34</v>
      </c>
      <c r="E747" t="s">
        <v>261</v>
      </c>
    </row>
    <row r="748" spans="1:6" x14ac:dyDescent="0.25">
      <c r="A748" s="29">
        <v>21</v>
      </c>
      <c r="B748" s="30">
        <v>43607</v>
      </c>
      <c r="C748" s="30">
        <v>43607</v>
      </c>
      <c r="D748" s="29" t="s">
        <v>34</v>
      </c>
      <c r="E748" t="s">
        <v>262</v>
      </c>
      <c r="F748" t="s">
        <v>82</v>
      </c>
    </row>
    <row r="749" spans="1:6" x14ac:dyDescent="0.25">
      <c r="A749" s="29">
        <v>21</v>
      </c>
      <c r="B749" s="30">
        <v>43607</v>
      </c>
      <c r="C749" s="30">
        <v>43607</v>
      </c>
      <c r="D749" s="29" t="s">
        <v>34</v>
      </c>
      <c r="E749" t="s">
        <v>263</v>
      </c>
      <c r="F749" t="s">
        <v>128</v>
      </c>
    </row>
    <row r="750" spans="1:6" x14ac:dyDescent="0.25">
      <c r="A750" s="29">
        <v>21</v>
      </c>
      <c r="B750" s="30">
        <v>43607</v>
      </c>
      <c r="C750" s="30">
        <v>43607</v>
      </c>
      <c r="D750" s="29" t="s">
        <v>34</v>
      </c>
      <c r="E750" t="s">
        <v>264</v>
      </c>
      <c r="F750" t="s">
        <v>53</v>
      </c>
    </row>
    <row r="751" spans="1:6" x14ac:dyDescent="0.25">
      <c r="A751" s="29">
        <v>21</v>
      </c>
      <c r="B751" s="30">
        <v>43607</v>
      </c>
      <c r="C751" s="30">
        <v>43607</v>
      </c>
      <c r="D751" s="29" t="s">
        <v>34</v>
      </c>
      <c r="E751" t="s">
        <v>265</v>
      </c>
    </row>
    <row r="752" spans="1:6" x14ac:dyDescent="0.25">
      <c r="A752" s="29">
        <v>21</v>
      </c>
      <c r="B752" s="30">
        <v>43607</v>
      </c>
      <c r="C752" s="30">
        <v>43607</v>
      </c>
      <c r="D752" s="29" t="s">
        <v>34</v>
      </c>
      <c r="E752" t="s">
        <v>266</v>
      </c>
      <c r="F752" t="s">
        <v>72</v>
      </c>
    </row>
    <row r="753" spans="1:6" x14ac:dyDescent="0.25">
      <c r="A753" s="29">
        <v>21</v>
      </c>
      <c r="B753" s="30">
        <v>43607</v>
      </c>
      <c r="C753" s="30">
        <v>43607</v>
      </c>
      <c r="D753" s="29" t="s">
        <v>34</v>
      </c>
      <c r="E753" t="s">
        <v>267</v>
      </c>
      <c r="F753" t="s">
        <v>64</v>
      </c>
    </row>
    <row r="754" spans="1:6" x14ac:dyDescent="0.25">
      <c r="A754" s="29">
        <v>21</v>
      </c>
      <c r="B754" s="30">
        <v>43607</v>
      </c>
      <c r="C754" s="30">
        <v>43607</v>
      </c>
      <c r="D754" s="29" t="s">
        <v>34</v>
      </c>
      <c r="E754" t="s">
        <v>268</v>
      </c>
    </row>
    <row r="755" spans="1:6" x14ac:dyDescent="0.25">
      <c r="A755" s="29">
        <v>21</v>
      </c>
      <c r="B755" s="30">
        <v>43607</v>
      </c>
      <c r="C755" s="30">
        <v>43607</v>
      </c>
      <c r="D755" s="29" t="s">
        <v>34</v>
      </c>
      <c r="E755" t="s">
        <v>269</v>
      </c>
    </row>
    <row r="756" spans="1:6" x14ac:dyDescent="0.25">
      <c r="A756" s="29">
        <v>21</v>
      </c>
      <c r="B756" s="30">
        <v>43607</v>
      </c>
      <c r="C756" s="30">
        <v>43607</v>
      </c>
      <c r="D756" s="29" t="s">
        <v>34</v>
      </c>
      <c r="E756" t="s">
        <v>270</v>
      </c>
      <c r="F756" t="s">
        <v>143</v>
      </c>
    </row>
    <row r="757" spans="1:6" x14ac:dyDescent="0.25">
      <c r="A757" s="29">
        <v>21</v>
      </c>
      <c r="B757" s="30">
        <v>43607</v>
      </c>
      <c r="C757" s="30">
        <v>43607</v>
      </c>
      <c r="D757" s="29" t="s">
        <v>34</v>
      </c>
      <c r="E757" t="s">
        <v>271</v>
      </c>
      <c r="F757" t="s">
        <v>35</v>
      </c>
    </row>
    <row r="758" spans="1:6" x14ac:dyDescent="0.25">
      <c r="A758" s="29">
        <v>21</v>
      </c>
      <c r="B758" s="30">
        <v>43607</v>
      </c>
      <c r="C758" s="30">
        <v>43607</v>
      </c>
      <c r="D758" s="29" t="s">
        <v>0</v>
      </c>
      <c r="E758" t="s">
        <v>236</v>
      </c>
      <c r="F758" t="s">
        <v>99</v>
      </c>
    </row>
    <row r="759" spans="1:6" x14ac:dyDescent="0.25">
      <c r="A759" s="29">
        <v>21</v>
      </c>
      <c r="B759" s="30">
        <v>43607</v>
      </c>
      <c r="C759" s="30">
        <v>43607</v>
      </c>
      <c r="D759" s="29" t="s">
        <v>0</v>
      </c>
      <c r="E759" t="s">
        <v>237</v>
      </c>
      <c r="F759" t="s">
        <v>103</v>
      </c>
    </row>
    <row r="760" spans="1:6" x14ac:dyDescent="0.25">
      <c r="A760" s="29">
        <v>21</v>
      </c>
      <c r="B760" s="30">
        <v>43607</v>
      </c>
      <c r="C760" s="30">
        <v>43607</v>
      </c>
      <c r="D760" s="29" t="s">
        <v>0</v>
      </c>
      <c r="E760" t="s">
        <v>238</v>
      </c>
      <c r="F760" t="s">
        <v>88</v>
      </c>
    </row>
    <row r="761" spans="1:6" x14ac:dyDescent="0.25">
      <c r="A761" s="29">
        <v>21</v>
      </c>
      <c r="B761" s="30">
        <v>43607</v>
      </c>
      <c r="C761" s="30">
        <v>43607</v>
      </c>
      <c r="D761" s="29" t="s">
        <v>0</v>
      </c>
      <c r="E761" t="s">
        <v>239</v>
      </c>
      <c r="F761" t="s">
        <v>85</v>
      </c>
    </row>
    <row r="762" spans="1:6" x14ac:dyDescent="0.25">
      <c r="A762" s="29">
        <v>21</v>
      </c>
      <c r="B762" s="30">
        <v>43607</v>
      </c>
      <c r="C762" s="30">
        <v>43607</v>
      </c>
      <c r="D762" s="29" t="s">
        <v>0</v>
      </c>
      <c r="E762" t="s">
        <v>240</v>
      </c>
      <c r="F762" t="s">
        <v>70</v>
      </c>
    </row>
    <row r="763" spans="1:6" x14ac:dyDescent="0.25">
      <c r="A763" s="29">
        <v>21</v>
      </c>
      <c r="B763" s="30">
        <v>43607</v>
      </c>
      <c r="C763" s="30">
        <v>43607</v>
      </c>
      <c r="D763" s="29" t="s">
        <v>0</v>
      </c>
      <c r="E763" t="s">
        <v>241</v>
      </c>
      <c r="F763" t="s">
        <v>96</v>
      </c>
    </row>
    <row r="764" spans="1:6" x14ac:dyDescent="0.25">
      <c r="A764" s="29">
        <v>21</v>
      </c>
      <c r="B764" s="30">
        <v>43607</v>
      </c>
      <c r="C764" s="30">
        <v>43607</v>
      </c>
      <c r="D764" s="29" t="s">
        <v>0</v>
      </c>
      <c r="E764" t="s">
        <v>242</v>
      </c>
      <c r="F764" t="s">
        <v>143</v>
      </c>
    </row>
    <row r="765" spans="1:6" x14ac:dyDescent="0.25">
      <c r="A765" s="29">
        <v>21</v>
      </c>
      <c r="B765" s="30">
        <v>43607</v>
      </c>
      <c r="C765" s="30">
        <v>43607</v>
      </c>
      <c r="D765" s="29" t="s">
        <v>0</v>
      </c>
      <c r="E765" t="s">
        <v>243</v>
      </c>
      <c r="F765" t="s">
        <v>107</v>
      </c>
    </row>
    <row r="766" spans="1:6" x14ac:dyDescent="0.25">
      <c r="A766" s="29">
        <v>21</v>
      </c>
      <c r="B766" s="30">
        <v>43607</v>
      </c>
      <c r="C766" s="30">
        <v>43607</v>
      </c>
      <c r="D766" s="29" t="s">
        <v>0</v>
      </c>
      <c r="E766" t="s">
        <v>244</v>
      </c>
      <c r="F766" t="s">
        <v>112</v>
      </c>
    </row>
    <row r="767" spans="1:6" x14ac:dyDescent="0.25">
      <c r="A767" s="29">
        <v>21</v>
      </c>
      <c r="B767" s="30">
        <v>43607</v>
      </c>
      <c r="C767" s="30">
        <v>43607</v>
      </c>
      <c r="D767" s="29" t="s">
        <v>0</v>
      </c>
      <c r="E767" t="s">
        <v>245</v>
      </c>
      <c r="F767" t="s">
        <v>74</v>
      </c>
    </row>
    <row r="768" spans="1:6" x14ac:dyDescent="0.25">
      <c r="A768" s="29">
        <v>21</v>
      </c>
      <c r="B768" s="30">
        <v>43607</v>
      </c>
      <c r="C768" s="30">
        <v>43607</v>
      </c>
      <c r="D768" s="29" t="s">
        <v>0</v>
      </c>
      <c r="E768" t="s">
        <v>246</v>
      </c>
      <c r="F768" t="s">
        <v>120</v>
      </c>
    </row>
    <row r="769" spans="1:6" x14ac:dyDescent="0.25">
      <c r="A769" s="29">
        <v>21</v>
      </c>
      <c r="B769" s="30">
        <v>43607</v>
      </c>
      <c r="C769" s="30">
        <v>43607</v>
      </c>
      <c r="D769" s="29" t="s">
        <v>0</v>
      </c>
      <c r="E769" t="s">
        <v>247</v>
      </c>
      <c r="F769" t="s">
        <v>29</v>
      </c>
    </row>
    <row r="770" spans="1:6" x14ac:dyDescent="0.25">
      <c r="A770" s="29">
        <v>21</v>
      </c>
      <c r="B770" s="30">
        <v>43607</v>
      </c>
      <c r="C770" s="30">
        <v>43607</v>
      </c>
      <c r="D770" s="29" t="s">
        <v>0</v>
      </c>
      <c r="E770" t="s">
        <v>248</v>
      </c>
      <c r="F770" t="s">
        <v>95</v>
      </c>
    </row>
    <row r="771" spans="1:6" x14ac:dyDescent="0.25">
      <c r="A771" s="29">
        <v>21</v>
      </c>
      <c r="B771" s="30">
        <v>43607</v>
      </c>
      <c r="C771" s="30">
        <v>43607</v>
      </c>
      <c r="D771" s="29" t="s">
        <v>0</v>
      </c>
      <c r="E771" t="s">
        <v>249</v>
      </c>
      <c r="F771" t="s">
        <v>108</v>
      </c>
    </row>
    <row r="772" spans="1:6" x14ac:dyDescent="0.25">
      <c r="A772" s="29">
        <v>21</v>
      </c>
      <c r="B772" s="30">
        <v>43607</v>
      </c>
      <c r="C772" s="30">
        <v>43607</v>
      </c>
      <c r="D772" s="29" t="s">
        <v>0</v>
      </c>
      <c r="E772" t="s">
        <v>250</v>
      </c>
      <c r="F772" t="s">
        <v>98</v>
      </c>
    </row>
    <row r="773" spans="1:6" x14ac:dyDescent="0.25">
      <c r="A773" s="29">
        <v>21</v>
      </c>
      <c r="B773" s="30">
        <v>43607</v>
      </c>
      <c r="C773" s="30">
        <v>43607</v>
      </c>
      <c r="D773" s="29" t="s">
        <v>0</v>
      </c>
      <c r="E773" t="s">
        <v>251</v>
      </c>
      <c r="F773" t="s">
        <v>91</v>
      </c>
    </row>
    <row r="774" spans="1:6" x14ac:dyDescent="0.25">
      <c r="A774" s="29">
        <v>21</v>
      </c>
      <c r="B774" s="30">
        <v>43607</v>
      </c>
      <c r="C774" s="30">
        <v>43607</v>
      </c>
      <c r="D774" s="29" t="s">
        <v>0</v>
      </c>
      <c r="E774" t="s">
        <v>252</v>
      </c>
      <c r="F774" t="s">
        <v>102</v>
      </c>
    </row>
    <row r="775" spans="1:6" x14ac:dyDescent="0.25">
      <c r="A775" s="29">
        <v>21</v>
      </c>
      <c r="B775" s="30">
        <v>43607</v>
      </c>
      <c r="C775" s="30">
        <v>43607</v>
      </c>
      <c r="D775" s="29" t="s">
        <v>0</v>
      </c>
      <c r="E775" t="s">
        <v>253</v>
      </c>
    </row>
    <row r="776" spans="1:6" x14ac:dyDescent="0.25">
      <c r="A776" s="29">
        <v>21</v>
      </c>
      <c r="B776" s="30">
        <v>43607</v>
      </c>
      <c r="C776" s="30">
        <v>43607</v>
      </c>
      <c r="D776" s="29" t="s">
        <v>0</v>
      </c>
      <c r="E776" t="s">
        <v>254</v>
      </c>
      <c r="F776" t="s">
        <v>67</v>
      </c>
    </row>
    <row r="777" spans="1:6" x14ac:dyDescent="0.25">
      <c r="A777" s="29">
        <v>21</v>
      </c>
      <c r="B777" s="30">
        <v>43607</v>
      </c>
      <c r="C777" s="30">
        <v>43607</v>
      </c>
      <c r="D777" s="29" t="s">
        <v>0</v>
      </c>
      <c r="E777" t="s">
        <v>255</v>
      </c>
      <c r="F777" t="s">
        <v>94</v>
      </c>
    </row>
    <row r="778" spans="1:6" x14ac:dyDescent="0.25">
      <c r="A778" s="29">
        <v>21</v>
      </c>
      <c r="B778" s="30">
        <v>43607</v>
      </c>
      <c r="C778" s="30">
        <v>43607</v>
      </c>
      <c r="D778" s="29" t="s">
        <v>0</v>
      </c>
      <c r="E778" t="s">
        <v>256</v>
      </c>
      <c r="F778" t="s">
        <v>92</v>
      </c>
    </row>
    <row r="779" spans="1:6" x14ac:dyDescent="0.25">
      <c r="A779" s="29">
        <v>21</v>
      </c>
      <c r="B779" s="30">
        <v>43607</v>
      </c>
      <c r="C779" s="30">
        <v>43607</v>
      </c>
      <c r="D779" s="29" t="s">
        <v>0</v>
      </c>
      <c r="E779" t="s">
        <v>257</v>
      </c>
    </row>
    <row r="780" spans="1:6" x14ac:dyDescent="0.25">
      <c r="A780" s="29">
        <v>21</v>
      </c>
      <c r="B780" s="30">
        <v>43607</v>
      </c>
      <c r="C780" s="30">
        <v>43607</v>
      </c>
      <c r="D780" s="29" t="s">
        <v>0</v>
      </c>
      <c r="E780" t="s">
        <v>258</v>
      </c>
      <c r="F780" t="s">
        <v>115</v>
      </c>
    </row>
    <row r="781" spans="1:6" x14ac:dyDescent="0.25">
      <c r="A781" s="29">
        <v>21</v>
      </c>
      <c r="B781" s="30">
        <v>43607</v>
      </c>
      <c r="C781" s="30">
        <v>43607</v>
      </c>
      <c r="D781" s="29" t="s">
        <v>0</v>
      </c>
      <c r="E781" t="s">
        <v>259</v>
      </c>
      <c r="F781" t="s">
        <v>159</v>
      </c>
    </row>
    <row r="782" spans="1:6" x14ac:dyDescent="0.25">
      <c r="A782" s="29">
        <v>21</v>
      </c>
      <c r="B782" s="30">
        <v>43607</v>
      </c>
      <c r="C782" s="30">
        <v>43607</v>
      </c>
      <c r="D782" s="29" t="s">
        <v>0</v>
      </c>
      <c r="E782" t="s">
        <v>260</v>
      </c>
      <c r="F782" t="s">
        <v>72</v>
      </c>
    </row>
    <row r="783" spans="1:6" x14ac:dyDescent="0.25">
      <c r="A783" s="29">
        <v>21</v>
      </c>
      <c r="B783" s="30">
        <v>43607</v>
      </c>
      <c r="C783" s="30">
        <v>43607</v>
      </c>
      <c r="D783" s="29" t="s">
        <v>0</v>
      </c>
      <c r="E783" t="s">
        <v>261</v>
      </c>
    </row>
    <row r="784" spans="1:6" x14ac:dyDescent="0.25">
      <c r="A784" s="29">
        <v>21</v>
      </c>
      <c r="B784" s="30">
        <v>43607</v>
      </c>
      <c r="C784" s="30">
        <v>43607</v>
      </c>
      <c r="D784" s="29" t="s">
        <v>0</v>
      </c>
      <c r="E784" t="s">
        <v>262</v>
      </c>
      <c r="F784" t="s">
        <v>101</v>
      </c>
    </row>
    <row r="785" spans="1:6" x14ac:dyDescent="0.25">
      <c r="A785" s="29">
        <v>21</v>
      </c>
      <c r="B785" s="30">
        <v>43607</v>
      </c>
      <c r="C785" s="30">
        <v>43607</v>
      </c>
      <c r="D785" s="29" t="s">
        <v>0</v>
      </c>
      <c r="E785" t="s">
        <v>263</v>
      </c>
      <c r="F785" t="s">
        <v>104</v>
      </c>
    </row>
    <row r="786" spans="1:6" x14ac:dyDescent="0.25">
      <c r="A786" s="29">
        <v>21</v>
      </c>
      <c r="B786" s="30">
        <v>43607</v>
      </c>
      <c r="C786" s="30">
        <v>43607</v>
      </c>
      <c r="D786" s="29" t="s">
        <v>0</v>
      </c>
      <c r="E786" t="s">
        <v>264</v>
      </c>
      <c r="F786" t="s">
        <v>116</v>
      </c>
    </row>
    <row r="787" spans="1:6" x14ac:dyDescent="0.25">
      <c r="A787" s="29">
        <v>21</v>
      </c>
      <c r="B787" s="30">
        <v>43607</v>
      </c>
      <c r="C787" s="30">
        <v>43607</v>
      </c>
      <c r="D787" s="29" t="s">
        <v>0</v>
      </c>
      <c r="E787" t="s">
        <v>265</v>
      </c>
    </row>
    <row r="788" spans="1:6" x14ac:dyDescent="0.25">
      <c r="A788" s="29">
        <v>21</v>
      </c>
      <c r="B788" s="30">
        <v>43607</v>
      </c>
      <c r="C788" s="30">
        <v>43607</v>
      </c>
      <c r="D788" s="29" t="s">
        <v>0</v>
      </c>
      <c r="E788" t="s">
        <v>266</v>
      </c>
      <c r="F788" t="s">
        <v>78</v>
      </c>
    </row>
    <row r="789" spans="1:6" x14ac:dyDescent="0.25">
      <c r="A789" s="29">
        <v>21</v>
      </c>
      <c r="B789" s="30">
        <v>43607</v>
      </c>
      <c r="C789" s="30">
        <v>43607</v>
      </c>
      <c r="D789" s="29" t="s">
        <v>0</v>
      </c>
      <c r="E789" t="s">
        <v>267</v>
      </c>
      <c r="F789" t="s">
        <v>97</v>
      </c>
    </row>
    <row r="790" spans="1:6" x14ac:dyDescent="0.25">
      <c r="A790" s="29">
        <v>21</v>
      </c>
      <c r="B790" s="30">
        <v>43607</v>
      </c>
      <c r="C790" s="30">
        <v>43607</v>
      </c>
      <c r="D790" s="29" t="s">
        <v>0</v>
      </c>
      <c r="E790" t="s">
        <v>268</v>
      </c>
    </row>
    <row r="791" spans="1:6" x14ac:dyDescent="0.25">
      <c r="A791" s="29">
        <v>21</v>
      </c>
      <c r="B791" s="30">
        <v>43607</v>
      </c>
      <c r="C791" s="30">
        <v>43607</v>
      </c>
      <c r="D791" s="29" t="s">
        <v>0</v>
      </c>
      <c r="E791" t="s">
        <v>269</v>
      </c>
    </row>
    <row r="792" spans="1:6" x14ac:dyDescent="0.25">
      <c r="A792" s="29">
        <v>21</v>
      </c>
      <c r="B792" s="30">
        <v>43607</v>
      </c>
      <c r="C792" s="30">
        <v>43607</v>
      </c>
      <c r="D792" s="29" t="s">
        <v>0</v>
      </c>
      <c r="E792" t="s">
        <v>270</v>
      </c>
      <c r="F792" t="s">
        <v>111</v>
      </c>
    </row>
    <row r="793" spans="1:6" x14ac:dyDescent="0.25">
      <c r="A793" s="29">
        <v>21</v>
      </c>
      <c r="B793" s="30">
        <v>43607</v>
      </c>
      <c r="C793" s="30">
        <v>43607</v>
      </c>
      <c r="D793" s="29" t="s">
        <v>0</v>
      </c>
      <c r="E793" t="s">
        <v>271</v>
      </c>
      <c r="F793" t="s">
        <v>119</v>
      </c>
    </row>
    <row r="794" spans="1:6" x14ac:dyDescent="0.25">
      <c r="A794" s="29">
        <v>21</v>
      </c>
      <c r="B794" s="30">
        <v>43608</v>
      </c>
      <c r="C794" s="30">
        <v>43608</v>
      </c>
      <c r="D794" s="29" t="s">
        <v>34</v>
      </c>
      <c r="E794" t="s">
        <v>236</v>
      </c>
      <c r="F794" t="s">
        <v>116</v>
      </c>
    </row>
    <row r="795" spans="1:6" x14ac:dyDescent="0.25">
      <c r="A795" s="29">
        <v>21</v>
      </c>
      <c r="B795" s="30">
        <v>43608</v>
      </c>
      <c r="C795" s="30">
        <v>43608</v>
      </c>
      <c r="D795" s="29" t="s">
        <v>34</v>
      </c>
      <c r="E795" t="s">
        <v>237</v>
      </c>
      <c r="F795" t="s">
        <v>126</v>
      </c>
    </row>
    <row r="796" spans="1:6" x14ac:dyDescent="0.25">
      <c r="A796" s="29">
        <v>21</v>
      </c>
      <c r="B796" s="30">
        <v>43608</v>
      </c>
      <c r="C796" s="30">
        <v>43608</v>
      </c>
      <c r="D796" s="29" t="s">
        <v>34</v>
      </c>
      <c r="E796" t="s">
        <v>238</v>
      </c>
      <c r="F796" t="s">
        <v>143</v>
      </c>
    </row>
    <row r="797" spans="1:6" x14ac:dyDescent="0.25">
      <c r="A797" s="29">
        <v>21</v>
      </c>
      <c r="B797" s="30">
        <v>43608</v>
      </c>
      <c r="C797" s="30">
        <v>43608</v>
      </c>
      <c r="D797" s="29" t="s">
        <v>34</v>
      </c>
      <c r="E797" t="s">
        <v>239</v>
      </c>
      <c r="F797" t="s">
        <v>98</v>
      </c>
    </row>
    <row r="798" spans="1:6" x14ac:dyDescent="0.25">
      <c r="A798" s="29">
        <v>21</v>
      </c>
      <c r="B798" s="30">
        <v>43608</v>
      </c>
      <c r="C798" s="30">
        <v>43608</v>
      </c>
      <c r="D798" s="29" t="s">
        <v>34</v>
      </c>
      <c r="E798" t="s">
        <v>240</v>
      </c>
      <c r="F798" t="s">
        <v>132</v>
      </c>
    </row>
    <row r="799" spans="1:6" x14ac:dyDescent="0.25">
      <c r="A799" s="29">
        <v>21</v>
      </c>
      <c r="B799" s="30">
        <v>43608</v>
      </c>
      <c r="C799" s="30">
        <v>43608</v>
      </c>
      <c r="D799" s="29" t="s">
        <v>34</v>
      </c>
      <c r="E799" t="s">
        <v>241</v>
      </c>
      <c r="F799" t="s">
        <v>127</v>
      </c>
    </row>
    <row r="800" spans="1:6" x14ac:dyDescent="0.25">
      <c r="A800" s="29">
        <v>21</v>
      </c>
      <c r="B800" s="30">
        <v>43608</v>
      </c>
      <c r="C800" s="30">
        <v>43608</v>
      </c>
      <c r="D800" s="29" t="s">
        <v>34</v>
      </c>
      <c r="E800" t="s">
        <v>242</v>
      </c>
      <c r="F800" t="s">
        <v>124</v>
      </c>
    </row>
    <row r="801" spans="1:6" x14ac:dyDescent="0.25">
      <c r="A801" s="29">
        <v>21</v>
      </c>
      <c r="B801" s="30">
        <v>43608</v>
      </c>
      <c r="C801" s="30">
        <v>43608</v>
      </c>
      <c r="D801" s="29" t="s">
        <v>34</v>
      </c>
      <c r="E801" t="s">
        <v>243</v>
      </c>
      <c r="F801" t="s">
        <v>123</v>
      </c>
    </row>
    <row r="802" spans="1:6" x14ac:dyDescent="0.25">
      <c r="A802" s="29">
        <v>21</v>
      </c>
      <c r="B802" s="30">
        <v>43608</v>
      </c>
      <c r="C802" s="30">
        <v>43608</v>
      </c>
      <c r="D802" s="29" t="s">
        <v>34</v>
      </c>
      <c r="E802" t="s">
        <v>244</v>
      </c>
      <c r="F802" t="s">
        <v>112</v>
      </c>
    </row>
    <row r="803" spans="1:6" x14ac:dyDescent="0.25">
      <c r="A803" s="29">
        <v>21</v>
      </c>
      <c r="B803" s="30">
        <v>43608</v>
      </c>
      <c r="C803" s="30">
        <v>43608</v>
      </c>
      <c r="D803" s="29" t="s">
        <v>34</v>
      </c>
      <c r="E803" t="s">
        <v>245</v>
      </c>
      <c r="F803" t="s">
        <v>94</v>
      </c>
    </row>
    <row r="804" spans="1:6" x14ac:dyDescent="0.25">
      <c r="A804" s="29">
        <v>21</v>
      </c>
      <c r="B804" s="30">
        <v>43608</v>
      </c>
      <c r="C804" s="30">
        <v>43608</v>
      </c>
      <c r="D804" s="29" t="s">
        <v>34</v>
      </c>
      <c r="E804" t="s">
        <v>246</v>
      </c>
      <c r="F804" t="s">
        <v>159</v>
      </c>
    </row>
    <row r="805" spans="1:6" x14ac:dyDescent="0.25">
      <c r="A805" s="29">
        <v>21</v>
      </c>
      <c r="B805" s="30">
        <v>43608</v>
      </c>
      <c r="C805" s="30">
        <v>43608</v>
      </c>
      <c r="D805" s="29" t="s">
        <v>34</v>
      </c>
      <c r="E805" t="s">
        <v>247</v>
      </c>
      <c r="F805" t="s">
        <v>120</v>
      </c>
    </row>
    <row r="806" spans="1:6" x14ac:dyDescent="0.25">
      <c r="A806" s="29">
        <v>21</v>
      </c>
      <c r="B806" s="30">
        <v>43608</v>
      </c>
      <c r="C806" s="30">
        <v>43608</v>
      </c>
      <c r="D806" s="29" t="s">
        <v>34</v>
      </c>
      <c r="E806" t="s">
        <v>248</v>
      </c>
      <c r="F806" t="s">
        <v>29</v>
      </c>
    </row>
    <row r="807" spans="1:6" x14ac:dyDescent="0.25">
      <c r="A807" s="29">
        <v>21</v>
      </c>
      <c r="B807" s="30">
        <v>43608</v>
      </c>
      <c r="C807" s="30">
        <v>43608</v>
      </c>
      <c r="D807" s="29" t="s">
        <v>34</v>
      </c>
      <c r="E807" t="s">
        <v>249</v>
      </c>
      <c r="F807" t="s">
        <v>108</v>
      </c>
    </row>
    <row r="808" spans="1:6" x14ac:dyDescent="0.25">
      <c r="A808" s="29">
        <v>21</v>
      </c>
      <c r="B808" s="30">
        <v>43608</v>
      </c>
      <c r="C808" s="30">
        <v>43608</v>
      </c>
      <c r="D808" s="29" t="s">
        <v>34</v>
      </c>
      <c r="E808" t="s">
        <v>250</v>
      </c>
      <c r="F808" t="s">
        <v>111</v>
      </c>
    </row>
    <row r="809" spans="1:6" x14ac:dyDescent="0.25">
      <c r="A809" s="29">
        <v>21</v>
      </c>
      <c r="B809" s="30">
        <v>43608</v>
      </c>
      <c r="C809" s="30">
        <v>43608</v>
      </c>
      <c r="D809" s="29" t="s">
        <v>34</v>
      </c>
      <c r="E809" t="s">
        <v>251</v>
      </c>
      <c r="F809" t="s">
        <v>82</v>
      </c>
    </row>
    <row r="810" spans="1:6" x14ac:dyDescent="0.25">
      <c r="A810" s="29">
        <v>21</v>
      </c>
      <c r="B810" s="30">
        <v>43608</v>
      </c>
      <c r="C810" s="30">
        <v>43608</v>
      </c>
      <c r="D810" s="29" t="s">
        <v>34</v>
      </c>
      <c r="E810" t="s">
        <v>252</v>
      </c>
      <c r="F810" t="s">
        <v>101</v>
      </c>
    </row>
    <row r="811" spans="1:6" x14ac:dyDescent="0.25">
      <c r="A811" s="29">
        <v>21</v>
      </c>
      <c r="B811" s="30">
        <v>43608</v>
      </c>
      <c r="C811" s="30">
        <v>43608</v>
      </c>
      <c r="D811" s="29" t="s">
        <v>34</v>
      </c>
      <c r="E811" t="s">
        <v>253</v>
      </c>
    </row>
    <row r="812" spans="1:6" x14ac:dyDescent="0.25">
      <c r="A812" s="29">
        <v>21</v>
      </c>
      <c r="B812" s="30">
        <v>43608</v>
      </c>
      <c r="C812" s="30">
        <v>43608</v>
      </c>
      <c r="D812" s="29" t="s">
        <v>34</v>
      </c>
      <c r="E812" t="s">
        <v>254</v>
      </c>
      <c r="F812" t="s">
        <v>103</v>
      </c>
    </row>
    <row r="813" spans="1:6" x14ac:dyDescent="0.25">
      <c r="A813" s="29">
        <v>21</v>
      </c>
      <c r="B813" s="30">
        <v>43608</v>
      </c>
      <c r="C813" s="30">
        <v>43608</v>
      </c>
      <c r="D813" s="29" t="s">
        <v>34</v>
      </c>
      <c r="E813" t="s">
        <v>255</v>
      </c>
      <c r="F813" t="s">
        <v>125</v>
      </c>
    </row>
    <row r="814" spans="1:6" x14ac:dyDescent="0.25">
      <c r="A814" s="29">
        <v>21</v>
      </c>
      <c r="B814" s="30">
        <v>43608</v>
      </c>
      <c r="C814" s="30">
        <v>43608</v>
      </c>
      <c r="D814" s="29" t="s">
        <v>34</v>
      </c>
      <c r="E814" t="s">
        <v>256</v>
      </c>
      <c r="F814" t="s">
        <v>70</v>
      </c>
    </row>
    <row r="815" spans="1:6" x14ac:dyDescent="0.25">
      <c r="A815" s="29">
        <v>21</v>
      </c>
      <c r="B815" s="30">
        <v>43608</v>
      </c>
      <c r="C815" s="30">
        <v>43608</v>
      </c>
      <c r="D815" s="29" t="s">
        <v>34</v>
      </c>
      <c r="E815" t="s">
        <v>257</v>
      </c>
    </row>
    <row r="816" spans="1:6" x14ac:dyDescent="0.25">
      <c r="A816" s="29">
        <v>21</v>
      </c>
      <c r="B816" s="30">
        <v>43608</v>
      </c>
      <c r="C816" s="30">
        <v>43608</v>
      </c>
      <c r="D816" s="29" t="s">
        <v>34</v>
      </c>
      <c r="E816" t="s">
        <v>258</v>
      </c>
      <c r="F816" t="s">
        <v>85</v>
      </c>
    </row>
    <row r="817" spans="1:6" x14ac:dyDescent="0.25">
      <c r="A817" s="29">
        <v>21</v>
      </c>
      <c r="B817" s="30">
        <v>43608</v>
      </c>
      <c r="C817" s="30">
        <v>43608</v>
      </c>
      <c r="D817" s="29" t="s">
        <v>34</v>
      </c>
      <c r="E817" t="s">
        <v>259</v>
      </c>
      <c r="F817" t="s">
        <v>131</v>
      </c>
    </row>
    <row r="818" spans="1:6" x14ac:dyDescent="0.25">
      <c r="A818" s="29">
        <v>21</v>
      </c>
      <c r="B818" s="30">
        <v>43608</v>
      </c>
      <c r="C818" s="30">
        <v>43608</v>
      </c>
      <c r="D818" s="29" t="s">
        <v>34</v>
      </c>
      <c r="E818" t="s">
        <v>260</v>
      </c>
      <c r="F818" t="s">
        <v>78</v>
      </c>
    </row>
    <row r="819" spans="1:6" x14ac:dyDescent="0.25">
      <c r="A819" s="29">
        <v>21</v>
      </c>
      <c r="B819" s="30">
        <v>43608</v>
      </c>
      <c r="C819" s="30">
        <v>43608</v>
      </c>
      <c r="D819" s="29" t="s">
        <v>34</v>
      </c>
      <c r="E819" t="s">
        <v>261</v>
      </c>
    </row>
    <row r="820" spans="1:6" x14ac:dyDescent="0.25">
      <c r="A820" s="29">
        <v>21</v>
      </c>
      <c r="B820" s="30">
        <v>43608</v>
      </c>
      <c r="C820" s="30">
        <v>43608</v>
      </c>
      <c r="D820" s="29" t="s">
        <v>34</v>
      </c>
      <c r="E820" t="s">
        <v>262</v>
      </c>
      <c r="F820" t="s">
        <v>128</v>
      </c>
    </row>
    <row r="821" spans="1:6" x14ac:dyDescent="0.25">
      <c r="A821" s="29">
        <v>21</v>
      </c>
      <c r="B821" s="30">
        <v>43608</v>
      </c>
      <c r="C821" s="30">
        <v>43608</v>
      </c>
      <c r="D821" s="29" t="s">
        <v>34</v>
      </c>
      <c r="E821" t="s">
        <v>263</v>
      </c>
      <c r="F821" t="s">
        <v>67</v>
      </c>
    </row>
    <row r="822" spans="1:6" x14ac:dyDescent="0.25">
      <c r="A822" s="29">
        <v>21</v>
      </c>
      <c r="B822" s="30">
        <v>43608</v>
      </c>
      <c r="C822" s="30">
        <v>43608</v>
      </c>
      <c r="D822" s="29" t="s">
        <v>34</v>
      </c>
      <c r="E822" t="s">
        <v>264</v>
      </c>
      <c r="F822" t="s">
        <v>91</v>
      </c>
    </row>
    <row r="823" spans="1:6" x14ac:dyDescent="0.25">
      <c r="A823" s="29">
        <v>21</v>
      </c>
      <c r="B823" s="30">
        <v>43608</v>
      </c>
      <c r="C823" s="30">
        <v>43608</v>
      </c>
      <c r="D823" s="29" t="s">
        <v>34</v>
      </c>
      <c r="E823" t="s">
        <v>265</v>
      </c>
    </row>
    <row r="824" spans="1:6" x14ac:dyDescent="0.25">
      <c r="A824" s="29">
        <v>21</v>
      </c>
      <c r="B824" s="30">
        <v>43608</v>
      </c>
      <c r="C824" s="30">
        <v>43608</v>
      </c>
      <c r="D824" s="29" t="s">
        <v>34</v>
      </c>
      <c r="E824" t="s">
        <v>266</v>
      </c>
      <c r="F824" t="s">
        <v>129</v>
      </c>
    </row>
    <row r="825" spans="1:6" x14ac:dyDescent="0.25">
      <c r="A825" s="29">
        <v>21</v>
      </c>
      <c r="B825" s="30">
        <v>43608</v>
      </c>
      <c r="C825" s="30">
        <v>43608</v>
      </c>
      <c r="D825" s="29" t="s">
        <v>34</v>
      </c>
      <c r="E825" t="s">
        <v>267</v>
      </c>
      <c r="F825" t="s">
        <v>130</v>
      </c>
    </row>
    <row r="826" spans="1:6" x14ac:dyDescent="0.25">
      <c r="A826" s="29">
        <v>21</v>
      </c>
      <c r="B826" s="30">
        <v>43608</v>
      </c>
      <c r="C826" s="30">
        <v>43608</v>
      </c>
      <c r="D826" s="29" t="s">
        <v>34</v>
      </c>
      <c r="E826" t="s">
        <v>268</v>
      </c>
      <c r="F826" t="s">
        <v>72</v>
      </c>
    </row>
    <row r="827" spans="1:6" x14ac:dyDescent="0.25">
      <c r="A827" s="29">
        <v>21</v>
      </c>
      <c r="B827" s="30">
        <v>43608</v>
      </c>
      <c r="C827" s="30">
        <v>43608</v>
      </c>
      <c r="D827" s="29" t="s">
        <v>34</v>
      </c>
      <c r="E827" t="s">
        <v>269</v>
      </c>
    </row>
    <row r="828" spans="1:6" x14ac:dyDescent="0.25">
      <c r="A828" s="29">
        <v>21</v>
      </c>
      <c r="B828" s="30">
        <v>43608</v>
      </c>
      <c r="C828" s="30">
        <v>43608</v>
      </c>
      <c r="D828" s="29" t="s">
        <v>34</v>
      </c>
      <c r="E828" t="s">
        <v>270</v>
      </c>
      <c r="F828" t="s">
        <v>74</v>
      </c>
    </row>
    <row r="829" spans="1:6" x14ac:dyDescent="0.25">
      <c r="A829" s="29">
        <v>21</v>
      </c>
      <c r="B829" s="30">
        <v>43608</v>
      </c>
      <c r="C829" s="30">
        <v>43608</v>
      </c>
      <c r="D829" s="29" t="s">
        <v>34</v>
      </c>
      <c r="E829" t="s">
        <v>271</v>
      </c>
      <c r="F829" t="s">
        <v>88</v>
      </c>
    </row>
    <row r="830" spans="1:6" x14ac:dyDescent="0.25">
      <c r="A830" s="29">
        <v>21</v>
      </c>
      <c r="B830" s="30">
        <v>43608</v>
      </c>
      <c r="C830" s="30">
        <v>43608</v>
      </c>
      <c r="D830" s="29" t="s">
        <v>0</v>
      </c>
      <c r="E830" t="s">
        <v>236</v>
      </c>
      <c r="F830" t="s">
        <v>96</v>
      </c>
    </row>
    <row r="831" spans="1:6" x14ac:dyDescent="0.25">
      <c r="A831" s="29">
        <v>21</v>
      </c>
      <c r="B831" s="30">
        <v>43608</v>
      </c>
      <c r="C831" s="30">
        <v>43608</v>
      </c>
      <c r="D831" s="29" t="s">
        <v>0</v>
      </c>
      <c r="E831" t="s">
        <v>237</v>
      </c>
      <c r="F831" t="s">
        <v>133</v>
      </c>
    </row>
    <row r="832" spans="1:6" x14ac:dyDescent="0.25">
      <c r="A832" s="29">
        <v>21</v>
      </c>
      <c r="B832" s="30">
        <v>43608</v>
      </c>
      <c r="C832" s="30">
        <v>43608</v>
      </c>
      <c r="D832" s="29" t="s">
        <v>0</v>
      </c>
      <c r="E832" t="s">
        <v>238</v>
      </c>
    </row>
    <row r="833" spans="1:6" x14ac:dyDescent="0.25">
      <c r="A833" s="29">
        <v>21</v>
      </c>
      <c r="B833" s="30">
        <v>43608</v>
      </c>
      <c r="C833" s="30">
        <v>43608</v>
      </c>
      <c r="D833" s="29" t="s">
        <v>0</v>
      </c>
      <c r="E833" t="s">
        <v>239</v>
      </c>
      <c r="F833" t="s">
        <v>100</v>
      </c>
    </row>
    <row r="834" spans="1:6" x14ac:dyDescent="0.25">
      <c r="A834" s="29">
        <v>21</v>
      </c>
      <c r="B834" s="30">
        <v>43608</v>
      </c>
      <c r="C834" s="30">
        <v>43608</v>
      </c>
      <c r="D834" s="29" t="s">
        <v>0</v>
      </c>
      <c r="E834" t="s">
        <v>240</v>
      </c>
      <c r="F834" t="s">
        <v>26</v>
      </c>
    </row>
    <row r="835" spans="1:6" x14ac:dyDescent="0.25">
      <c r="A835" s="29">
        <v>21</v>
      </c>
      <c r="B835" s="30">
        <v>43608</v>
      </c>
      <c r="C835" s="30">
        <v>43608</v>
      </c>
      <c r="D835" s="29" t="s">
        <v>0</v>
      </c>
      <c r="E835" t="s">
        <v>241</v>
      </c>
      <c r="F835" t="s">
        <v>99</v>
      </c>
    </row>
    <row r="836" spans="1:6" x14ac:dyDescent="0.25">
      <c r="A836" s="29">
        <v>21</v>
      </c>
      <c r="B836" s="30">
        <v>43608</v>
      </c>
      <c r="C836" s="30">
        <v>43608</v>
      </c>
      <c r="D836" s="29" t="s">
        <v>0</v>
      </c>
      <c r="E836" t="s">
        <v>242</v>
      </c>
      <c r="F836" t="s">
        <v>97</v>
      </c>
    </row>
    <row r="837" spans="1:6" x14ac:dyDescent="0.25">
      <c r="A837" s="29">
        <v>21</v>
      </c>
      <c r="B837" s="30">
        <v>43608</v>
      </c>
      <c r="C837" s="30">
        <v>43608</v>
      </c>
      <c r="D837" s="29" t="s">
        <v>0</v>
      </c>
      <c r="E837" t="s">
        <v>243</v>
      </c>
      <c r="F837" t="s">
        <v>7</v>
      </c>
    </row>
    <row r="838" spans="1:6" x14ac:dyDescent="0.25">
      <c r="A838" s="29">
        <v>21</v>
      </c>
      <c r="B838" s="30">
        <v>43608</v>
      </c>
      <c r="C838" s="30">
        <v>43608</v>
      </c>
      <c r="D838" s="29" t="s">
        <v>0</v>
      </c>
      <c r="E838" t="s">
        <v>244</v>
      </c>
    </row>
    <row r="839" spans="1:6" x14ac:dyDescent="0.25">
      <c r="A839" s="29">
        <v>21</v>
      </c>
      <c r="B839" s="30">
        <v>43608</v>
      </c>
      <c r="C839" s="30">
        <v>43608</v>
      </c>
      <c r="D839" s="29" t="s">
        <v>0</v>
      </c>
      <c r="E839" t="s">
        <v>245</v>
      </c>
      <c r="F839" t="s">
        <v>16</v>
      </c>
    </row>
    <row r="840" spans="1:6" x14ac:dyDescent="0.25">
      <c r="A840" s="29">
        <v>21</v>
      </c>
      <c r="B840" s="30">
        <v>43608</v>
      </c>
      <c r="C840" s="30">
        <v>43608</v>
      </c>
      <c r="D840" s="29" t="s">
        <v>0</v>
      </c>
      <c r="E840" t="s">
        <v>246</v>
      </c>
      <c r="F840" t="s">
        <v>119</v>
      </c>
    </row>
    <row r="841" spans="1:6" x14ac:dyDescent="0.25">
      <c r="A841" s="29">
        <v>21</v>
      </c>
      <c r="B841" s="30">
        <v>43608</v>
      </c>
      <c r="C841" s="30">
        <v>43608</v>
      </c>
      <c r="D841" s="29" t="s">
        <v>0</v>
      </c>
      <c r="E841" t="s">
        <v>247</v>
      </c>
    </row>
    <row r="842" spans="1:6" x14ac:dyDescent="0.25">
      <c r="A842" s="29">
        <v>21</v>
      </c>
      <c r="B842" s="30">
        <v>43608</v>
      </c>
      <c r="C842" s="30">
        <v>43608</v>
      </c>
      <c r="D842" s="29" t="s">
        <v>0</v>
      </c>
      <c r="E842" t="s">
        <v>248</v>
      </c>
      <c r="F842" t="s">
        <v>10</v>
      </c>
    </row>
    <row r="843" spans="1:6" x14ac:dyDescent="0.25">
      <c r="A843" s="29">
        <v>21</v>
      </c>
      <c r="B843" s="30">
        <v>43608</v>
      </c>
      <c r="C843" s="30">
        <v>43608</v>
      </c>
      <c r="D843" s="29" t="s">
        <v>0</v>
      </c>
      <c r="E843" t="s">
        <v>249</v>
      </c>
      <c r="F843" t="s">
        <v>13</v>
      </c>
    </row>
    <row r="844" spans="1:6" x14ac:dyDescent="0.25">
      <c r="A844" s="29">
        <v>21</v>
      </c>
      <c r="B844" s="30">
        <v>43608</v>
      </c>
      <c r="C844" s="30">
        <v>43608</v>
      </c>
      <c r="D844" s="29" t="s">
        <v>0</v>
      </c>
      <c r="E844" t="s">
        <v>250</v>
      </c>
    </row>
    <row r="845" spans="1:6" x14ac:dyDescent="0.25">
      <c r="A845" s="29">
        <v>21</v>
      </c>
      <c r="B845" s="30">
        <v>43608</v>
      </c>
      <c r="C845" s="30">
        <v>43608</v>
      </c>
      <c r="D845" s="29" t="s">
        <v>0</v>
      </c>
      <c r="E845" t="s">
        <v>251</v>
      </c>
    </row>
    <row r="846" spans="1:6" x14ac:dyDescent="0.25">
      <c r="A846" s="29">
        <v>21</v>
      </c>
      <c r="B846" s="30">
        <v>43608</v>
      </c>
      <c r="C846" s="30">
        <v>43608</v>
      </c>
      <c r="D846" s="29" t="s">
        <v>0</v>
      </c>
      <c r="E846" t="s">
        <v>252</v>
      </c>
    </row>
    <row r="847" spans="1:6" x14ac:dyDescent="0.25">
      <c r="A847" s="29">
        <v>21</v>
      </c>
      <c r="B847" s="30">
        <v>43608</v>
      </c>
      <c r="C847" s="30">
        <v>43608</v>
      </c>
      <c r="D847" s="29" t="s">
        <v>0</v>
      </c>
      <c r="E847" t="s">
        <v>253</v>
      </c>
    </row>
    <row r="848" spans="1:6" x14ac:dyDescent="0.25">
      <c r="A848" s="29">
        <v>21</v>
      </c>
      <c r="B848" s="30">
        <v>43608</v>
      </c>
      <c r="C848" s="30">
        <v>43608</v>
      </c>
      <c r="D848" s="29" t="s">
        <v>0</v>
      </c>
      <c r="E848" t="s">
        <v>254</v>
      </c>
      <c r="F848" t="s">
        <v>1</v>
      </c>
    </row>
    <row r="849" spans="1:6" x14ac:dyDescent="0.25">
      <c r="A849" s="29">
        <v>21</v>
      </c>
      <c r="B849" s="30">
        <v>43608</v>
      </c>
      <c r="C849" s="30">
        <v>43608</v>
      </c>
      <c r="D849" s="29" t="s">
        <v>0</v>
      </c>
      <c r="E849" t="s">
        <v>255</v>
      </c>
      <c r="F849" t="s">
        <v>104</v>
      </c>
    </row>
    <row r="850" spans="1:6" x14ac:dyDescent="0.25">
      <c r="A850" s="29">
        <v>21</v>
      </c>
      <c r="B850" s="30">
        <v>43608</v>
      </c>
      <c r="C850" s="30">
        <v>43608</v>
      </c>
      <c r="D850" s="29" t="s">
        <v>0</v>
      </c>
      <c r="E850" t="s">
        <v>256</v>
      </c>
    </row>
    <row r="851" spans="1:6" x14ac:dyDescent="0.25">
      <c r="A851" s="29">
        <v>21</v>
      </c>
      <c r="B851" s="30">
        <v>43608</v>
      </c>
      <c r="C851" s="30">
        <v>43608</v>
      </c>
      <c r="D851" s="29" t="s">
        <v>0</v>
      </c>
      <c r="E851" t="s">
        <v>257</v>
      </c>
    </row>
    <row r="852" spans="1:6" x14ac:dyDescent="0.25">
      <c r="A852" s="29">
        <v>21</v>
      </c>
      <c r="B852" s="30">
        <v>43608</v>
      </c>
      <c r="C852" s="30">
        <v>43608</v>
      </c>
      <c r="D852" s="29" t="s">
        <v>0</v>
      </c>
      <c r="E852" t="s">
        <v>258</v>
      </c>
      <c r="F852" t="s">
        <v>19</v>
      </c>
    </row>
    <row r="853" spans="1:6" x14ac:dyDescent="0.25">
      <c r="A853" s="29">
        <v>21</v>
      </c>
      <c r="B853" s="30">
        <v>43608</v>
      </c>
      <c r="C853" s="30">
        <v>43608</v>
      </c>
      <c r="D853" s="29" t="s">
        <v>0</v>
      </c>
      <c r="E853" t="s">
        <v>259</v>
      </c>
      <c r="F853" t="s">
        <v>32</v>
      </c>
    </row>
    <row r="854" spans="1:6" x14ac:dyDescent="0.25">
      <c r="A854" s="29">
        <v>21</v>
      </c>
      <c r="B854" s="30">
        <v>43608</v>
      </c>
      <c r="C854" s="30">
        <v>43608</v>
      </c>
      <c r="D854" s="29" t="s">
        <v>0</v>
      </c>
      <c r="E854" t="s">
        <v>260</v>
      </c>
    </row>
    <row r="855" spans="1:6" x14ac:dyDescent="0.25">
      <c r="A855" s="29">
        <v>21</v>
      </c>
      <c r="B855" s="30">
        <v>43608</v>
      </c>
      <c r="C855" s="30">
        <v>43608</v>
      </c>
      <c r="D855" s="29" t="s">
        <v>0</v>
      </c>
      <c r="E855" t="s">
        <v>261</v>
      </c>
    </row>
    <row r="856" spans="1:6" x14ac:dyDescent="0.25">
      <c r="A856" s="29">
        <v>21</v>
      </c>
      <c r="B856" s="30">
        <v>43608</v>
      </c>
      <c r="C856" s="30">
        <v>43608</v>
      </c>
      <c r="D856" s="29" t="s">
        <v>0</v>
      </c>
      <c r="E856" t="s">
        <v>262</v>
      </c>
      <c r="F856" t="s">
        <v>92</v>
      </c>
    </row>
    <row r="857" spans="1:6" x14ac:dyDescent="0.25">
      <c r="A857" s="29">
        <v>21</v>
      </c>
      <c r="B857" s="30">
        <v>43608</v>
      </c>
      <c r="C857" s="30">
        <v>43608</v>
      </c>
      <c r="D857" s="29" t="s">
        <v>0</v>
      </c>
      <c r="E857" t="s">
        <v>263</v>
      </c>
      <c r="F857" t="s">
        <v>23</v>
      </c>
    </row>
    <row r="858" spans="1:6" x14ac:dyDescent="0.25">
      <c r="A858" s="29">
        <v>21</v>
      </c>
      <c r="B858" s="30">
        <v>43608</v>
      </c>
      <c r="C858" s="30">
        <v>43608</v>
      </c>
      <c r="D858" s="29" t="s">
        <v>0</v>
      </c>
      <c r="E858" t="s">
        <v>264</v>
      </c>
    </row>
    <row r="859" spans="1:6" x14ac:dyDescent="0.25">
      <c r="A859" s="29">
        <v>21</v>
      </c>
      <c r="B859" s="30">
        <v>43608</v>
      </c>
      <c r="C859" s="30">
        <v>43608</v>
      </c>
      <c r="D859" s="29" t="s">
        <v>0</v>
      </c>
      <c r="E859" t="s">
        <v>265</v>
      </c>
    </row>
    <row r="860" spans="1:6" x14ac:dyDescent="0.25">
      <c r="A860" s="29">
        <v>21</v>
      </c>
      <c r="B860" s="30">
        <v>43608</v>
      </c>
      <c r="C860" s="30">
        <v>43608</v>
      </c>
      <c r="D860" s="29" t="s">
        <v>0</v>
      </c>
      <c r="E860" t="s">
        <v>266</v>
      </c>
      <c r="F860" t="s">
        <v>102</v>
      </c>
    </row>
    <row r="861" spans="1:6" x14ac:dyDescent="0.25">
      <c r="A861" s="29">
        <v>21</v>
      </c>
      <c r="B861" s="30">
        <v>43608</v>
      </c>
      <c r="C861" s="30">
        <v>43608</v>
      </c>
      <c r="D861" s="29" t="s">
        <v>0</v>
      </c>
      <c r="E861" t="s">
        <v>267</v>
      </c>
      <c r="F861" t="s">
        <v>95</v>
      </c>
    </row>
    <row r="862" spans="1:6" x14ac:dyDescent="0.25">
      <c r="A862" s="29">
        <v>21</v>
      </c>
      <c r="B862" s="30">
        <v>43608</v>
      </c>
      <c r="C862" s="30">
        <v>43608</v>
      </c>
      <c r="D862" s="29" t="s">
        <v>0</v>
      </c>
      <c r="E862" t="s">
        <v>268</v>
      </c>
    </row>
    <row r="863" spans="1:6" x14ac:dyDescent="0.25">
      <c r="A863" s="29">
        <v>21</v>
      </c>
      <c r="B863" s="30">
        <v>43608</v>
      </c>
      <c r="C863" s="30">
        <v>43608</v>
      </c>
      <c r="D863" s="29" t="s">
        <v>0</v>
      </c>
      <c r="E863" t="s">
        <v>269</v>
      </c>
    </row>
    <row r="864" spans="1:6" x14ac:dyDescent="0.25">
      <c r="A864" s="29">
        <v>21</v>
      </c>
      <c r="B864" s="30">
        <v>43608</v>
      </c>
      <c r="C864" s="30">
        <v>43608</v>
      </c>
      <c r="D864" s="29" t="s">
        <v>0</v>
      </c>
      <c r="E864" t="s">
        <v>270</v>
      </c>
      <c r="F864" t="s">
        <v>4</v>
      </c>
    </row>
    <row r="865" spans="1:6" x14ac:dyDescent="0.25">
      <c r="A865" s="29">
        <v>21</v>
      </c>
      <c r="B865" s="30">
        <v>43608</v>
      </c>
      <c r="C865" s="30">
        <v>43608</v>
      </c>
      <c r="D865" s="29" t="s">
        <v>0</v>
      </c>
      <c r="E865" t="s">
        <v>271</v>
      </c>
      <c r="F865" t="s">
        <v>107</v>
      </c>
    </row>
    <row r="866" spans="1:6" x14ac:dyDescent="0.25">
      <c r="A866" s="29">
        <v>21</v>
      </c>
      <c r="B866" s="30">
        <v>43609</v>
      </c>
      <c r="C866" s="30">
        <v>43609</v>
      </c>
      <c r="D866" s="29" t="s">
        <v>34</v>
      </c>
      <c r="E866" t="s">
        <v>236</v>
      </c>
      <c r="F866" t="s">
        <v>100</v>
      </c>
    </row>
    <row r="867" spans="1:6" x14ac:dyDescent="0.25">
      <c r="A867" s="29">
        <v>21</v>
      </c>
      <c r="B867" s="30">
        <v>43609</v>
      </c>
      <c r="C867" s="30">
        <v>43609</v>
      </c>
      <c r="D867" s="29" t="s">
        <v>34</v>
      </c>
      <c r="E867" t="s">
        <v>237</v>
      </c>
      <c r="F867" t="s">
        <v>111</v>
      </c>
    </row>
    <row r="868" spans="1:6" x14ac:dyDescent="0.25">
      <c r="A868" s="29">
        <v>21</v>
      </c>
      <c r="B868" s="30">
        <v>43609</v>
      </c>
      <c r="C868" s="30">
        <v>43609</v>
      </c>
      <c r="D868" s="29" t="s">
        <v>34</v>
      </c>
      <c r="E868" t="s">
        <v>238</v>
      </c>
    </row>
    <row r="869" spans="1:6" x14ac:dyDescent="0.25">
      <c r="A869" s="29">
        <v>21</v>
      </c>
      <c r="B869" s="30">
        <v>43609</v>
      </c>
      <c r="C869" s="30">
        <v>43609</v>
      </c>
      <c r="D869" s="29" t="s">
        <v>34</v>
      </c>
      <c r="E869" t="s">
        <v>239</v>
      </c>
      <c r="F869" t="s">
        <v>116</v>
      </c>
    </row>
    <row r="870" spans="1:6" x14ac:dyDescent="0.25">
      <c r="A870" s="29">
        <v>21</v>
      </c>
      <c r="B870" s="30">
        <v>43609</v>
      </c>
      <c r="C870" s="30">
        <v>43609</v>
      </c>
      <c r="D870" s="29" t="s">
        <v>34</v>
      </c>
      <c r="E870" t="s">
        <v>240</v>
      </c>
      <c r="F870" t="s">
        <v>97</v>
      </c>
    </row>
    <row r="871" spans="1:6" x14ac:dyDescent="0.25">
      <c r="A871" s="29">
        <v>21</v>
      </c>
      <c r="B871" s="30">
        <v>43609</v>
      </c>
      <c r="C871" s="30">
        <v>43609</v>
      </c>
      <c r="D871" s="29" t="s">
        <v>34</v>
      </c>
      <c r="E871" t="s">
        <v>241</v>
      </c>
    </row>
    <row r="872" spans="1:6" x14ac:dyDescent="0.25">
      <c r="A872" s="29">
        <v>21</v>
      </c>
      <c r="B872" s="30">
        <v>43609</v>
      </c>
      <c r="C872" s="30">
        <v>43609</v>
      </c>
      <c r="D872" s="29" t="s">
        <v>34</v>
      </c>
      <c r="E872" t="s">
        <v>242</v>
      </c>
      <c r="F872" t="s">
        <v>98</v>
      </c>
    </row>
    <row r="873" spans="1:6" x14ac:dyDescent="0.25">
      <c r="A873" s="29">
        <v>21</v>
      </c>
      <c r="B873" s="30">
        <v>43609</v>
      </c>
      <c r="C873" s="30">
        <v>43609</v>
      </c>
      <c r="D873" s="29" t="s">
        <v>34</v>
      </c>
      <c r="E873" t="s">
        <v>243</v>
      </c>
      <c r="F873" t="s">
        <v>119</v>
      </c>
    </row>
    <row r="874" spans="1:6" x14ac:dyDescent="0.25">
      <c r="A874" s="29">
        <v>21</v>
      </c>
      <c r="B874" s="30">
        <v>43609</v>
      </c>
      <c r="C874" s="30">
        <v>43609</v>
      </c>
      <c r="D874" s="29" t="s">
        <v>34</v>
      </c>
      <c r="E874" t="s">
        <v>244</v>
      </c>
    </row>
    <row r="875" spans="1:6" x14ac:dyDescent="0.25">
      <c r="A875" s="29">
        <v>21</v>
      </c>
      <c r="B875" s="30">
        <v>43609</v>
      </c>
      <c r="C875" s="30">
        <v>43609</v>
      </c>
      <c r="D875" s="29" t="s">
        <v>34</v>
      </c>
      <c r="E875" t="s">
        <v>245</v>
      </c>
      <c r="F875" t="s">
        <v>120</v>
      </c>
    </row>
    <row r="876" spans="1:6" x14ac:dyDescent="0.25">
      <c r="A876" s="29">
        <v>21</v>
      </c>
      <c r="B876" s="30">
        <v>43609</v>
      </c>
      <c r="C876" s="30">
        <v>43609</v>
      </c>
      <c r="D876" s="29" t="s">
        <v>34</v>
      </c>
      <c r="E876" t="s">
        <v>246</v>
      </c>
      <c r="F876" t="s">
        <v>104</v>
      </c>
    </row>
    <row r="877" spans="1:6" x14ac:dyDescent="0.25">
      <c r="A877" s="29">
        <v>21</v>
      </c>
      <c r="B877" s="30">
        <v>43609</v>
      </c>
      <c r="C877" s="30">
        <v>43609</v>
      </c>
      <c r="D877" s="29" t="s">
        <v>34</v>
      </c>
      <c r="E877" t="s">
        <v>247</v>
      </c>
    </row>
    <row r="878" spans="1:6" x14ac:dyDescent="0.25">
      <c r="A878" s="29">
        <v>21</v>
      </c>
      <c r="B878" s="30">
        <v>43609</v>
      </c>
      <c r="C878" s="30">
        <v>43609</v>
      </c>
      <c r="D878" s="29" t="s">
        <v>34</v>
      </c>
      <c r="E878" t="s">
        <v>248</v>
      </c>
      <c r="F878" t="s">
        <v>94</v>
      </c>
    </row>
    <row r="879" spans="1:6" x14ac:dyDescent="0.25">
      <c r="A879" s="29">
        <v>21</v>
      </c>
      <c r="B879" s="30">
        <v>43609</v>
      </c>
      <c r="C879" s="30">
        <v>43609</v>
      </c>
      <c r="D879" s="29" t="s">
        <v>34</v>
      </c>
      <c r="E879" t="s">
        <v>249</v>
      </c>
      <c r="F879" t="s">
        <v>101</v>
      </c>
    </row>
    <row r="880" spans="1:6" x14ac:dyDescent="0.25">
      <c r="A880" s="29">
        <v>21</v>
      </c>
      <c r="B880" s="30">
        <v>43609</v>
      </c>
      <c r="C880" s="30">
        <v>43609</v>
      </c>
      <c r="D880" s="29" t="s">
        <v>34</v>
      </c>
      <c r="E880" t="s">
        <v>250</v>
      </c>
    </row>
    <row r="881" spans="1:6" x14ac:dyDescent="0.25">
      <c r="A881" s="29">
        <v>21</v>
      </c>
      <c r="B881" s="30">
        <v>43609</v>
      </c>
      <c r="C881" s="30">
        <v>43609</v>
      </c>
      <c r="D881" s="29" t="s">
        <v>34</v>
      </c>
      <c r="E881" t="s">
        <v>251</v>
      </c>
    </row>
    <row r="882" spans="1:6" x14ac:dyDescent="0.25">
      <c r="A882" s="29">
        <v>21</v>
      </c>
      <c r="B882" s="30">
        <v>43609</v>
      </c>
      <c r="C882" s="30">
        <v>43609</v>
      </c>
      <c r="D882" s="29" t="s">
        <v>34</v>
      </c>
      <c r="E882" t="s">
        <v>252</v>
      </c>
    </row>
    <row r="883" spans="1:6" x14ac:dyDescent="0.25">
      <c r="A883" s="29">
        <v>21</v>
      </c>
      <c r="B883" s="30">
        <v>43609</v>
      </c>
      <c r="C883" s="30">
        <v>43609</v>
      </c>
      <c r="D883" s="29" t="s">
        <v>34</v>
      </c>
      <c r="E883" t="s">
        <v>253</v>
      </c>
    </row>
    <row r="884" spans="1:6" x14ac:dyDescent="0.25">
      <c r="A884" s="29">
        <v>21</v>
      </c>
      <c r="B884" s="30">
        <v>43609</v>
      </c>
      <c r="C884" s="30">
        <v>43609</v>
      </c>
      <c r="D884" s="29" t="s">
        <v>34</v>
      </c>
      <c r="E884" t="s">
        <v>254</v>
      </c>
      <c r="F884" t="s">
        <v>115</v>
      </c>
    </row>
    <row r="885" spans="1:6" x14ac:dyDescent="0.25">
      <c r="A885" s="29">
        <v>21</v>
      </c>
      <c r="B885" s="30">
        <v>43609</v>
      </c>
      <c r="C885" s="30">
        <v>43609</v>
      </c>
      <c r="D885" s="29" t="s">
        <v>34</v>
      </c>
      <c r="E885" t="s">
        <v>255</v>
      </c>
      <c r="F885" t="s">
        <v>96</v>
      </c>
    </row>
    <row r="886" spans="1:6" x14ac:dyDescent="0.25">
      <c r="A886" s="29">
        <v>21</v>
      </c>
      <c r="B886" s="30">
        <v>43609</v>
      </c>
      <c r="C886" s="30">
        <v>43609</v>
      </c>
      <c r="D886" s="29" t="s">
        <v>34</v>
      </c>
      <c r="E886" t="s">
        <v>256</v>
      </c>
      <c r="F886" t="s">
        <v>102</v>
      </c>
    </row>
    <row r="887" spans="1:6" x14ac:dyDescent="0.25">
      <c r="A887" s="29">
        <v>21</v>
      </c>
      <c r="B887" s="30">
        <v>43609</v>
      </c>
      <c r="C887" s="30">
        <v>43609</v>
      </c>
      <c r="D887" s="29" t="s">
        <v>34</v>
      </c>
      <c r="E887" t="s">
        <v>257</v>
      </c>
    </row>
    <row r="888" spans="1:6" x14ac:dyDescent="0.25">
      <c r="A888" s="29">
        <v>21</v>
      </c>
      <c r="B888" s="30">
        <v>43609</v>
      </c>
      <c r="C888" s="30">
        <v>43609</v>
      </c>
      <c r="D888" s="29" t="s">
        <v>34</v>
      </c>
      <c r="E888" t="s">
        <v>258</v>
      </c>
      <c r="F888" t="s">
        <v>67</v>
      </c>
    </row>
    <row r="889" spans="1:6" x14ac:dyDescent="0.25">
      <c r="A889" s="29">
        <v>21</v>
      </c>
      <c r="B889" s="30">
        <v>43609</v>
      </c>
      <c r="C889" s="30">
        <v>43609</v>
      </c>
      <c r="D889" s="29" t="s">
        <v>34</v>
      </c>
      <c r="E889" t="s">
        <v>259</v>
      </c>
      <c r="F889" t="s">
        <v>92</v>
      </c>
    </row>
    <row r="890" spans="1:6" x14ac:dyDescent="0.25">
      <c r="A890" s="29">
        <v>21</v>
      </c>
      <c r="B890" s="30">
        <v>43609</v>
      </c>
      <c r="C890" s="30">
        <v>43609</v>
      </c>
      <c r="D890" s="29" t="s">
        <v>34</v>
      </c>
      <c r="E890" t="s">
        <v>260</v>
      </c>
    </row>
    <row r="891" spans="1:6" x14ac:dyDescent="0.25">
      <c r="A891" s="29">
        <v>21</v>
      </c>
      <c r="B891" s="30">
        <v>43609</v>
      </c>
      <c r="C891" s="30">
        <v>43609</v>
      </c>
      <c r="D891" s="29" t="s">
        <v>34</v>
      </c>
      <c r="E891" t="s">
        <v>261</v>
      </c>
    </row>
    <row r="892" spans="1:6" x14ac:dyDescent="0.25">
      <c r="A892" s="29">
        <v>21</v>
      </c>
      <c r="B892" s="30">
        <v>43609</v>
      </c>
      <c r="C892" s="30">
        <v>43609</v>
      </c>
      <c r="D892" s="29" t="s">
        <v>34</v>
      </c>
      <c r="E892" t="s">
        <v>262</v>
      </c>
      <c r="F892" t="s">
        <v>107</v>
      </c>
    </row>
    <row r="893" spans="1:6" x14ac:dyDescent="0.25">
      <c r="A893" s="29">
        <v>21</v>
      </c>
      <c r="B893" s="30">
        <v>43609</v>
      </c>
      <c r="C893" s="30">
        <v>43609</v>
      </c>
      <c r="D893" s="29" t="s">
        <v>34</v>
      </c>
      <c r="E893" t="s">
        <v>263</v>
      </c>
      <c r="F893" t="s">
        <v>103</v>
      </c>
    </row>
    <row r="894" spans="1:6" x14ac:dyDescent="0.25">
      <c r="A894" s="29">
        <v>21</v>
      </c>
      <c r="B894" s="30">
        <v>43609</v>
      </c>
      <c r="C894" s="30">
        <v>43609</v>
      </c>
      <c r="D894" s="29" t="s">
        <v>34</v>
      </c>
      <c r="E894" t="s">
        <v>264</v>
      </c>
    </row>
    <row r="895" spans="1:6" x14ac:dyDescent="0.25">
      <c r="A895" s="29">
        <v>21</v>
      </c>
      <c r="B895" s="30">
        <v>43609</v>
      </c>
      <c r="C895" s="30">
        <v>43609</v>
      </c>
      <c r="D895" s="29" t="s">
        <v>34</v>
      </c>
      <c r="E895" t="s">
        <v>265</v>
      </c>
    </row>
    <row r="896" spans="1:6" x14ac:dyDescent="0.25">
      <c r="A896" s="29">
        <v>21</v>
      </c>
      <c r="B896" s="30">
        <v>43609</v>
      </c>
      <c r="C896" s="30">
        <v>43609</v>
      </c>
      <c r="D896" s="29" t="s">
        <v>34</v>
      </c>
      <c r="E896" t="s">
        <v>266</v>
      </c>
      <c r="F896" t="s">
        <v>112</v>
      </c>
    </row>
    <row r="897" spans="1:6" x14ac:dyDescent="0.25">
      <c r="A897" s="29">
        <v>21</v>
      </c>
      <c r="B897" s="30">
        <v>43609</v>
      </c>
      <c r="C897" s="30">
        <v>43609</v>
      </c>
      <c r="D897" s="29" t="s">
        <v>34</v>
      </c>
      <c r="E897" t="s">
        <v>267</v>
      </c>
      <c r="F897" t="s">
        <v>108</v>
      </c>
    </row>
    <row r="898" spans="1:6" x14ac:dyDescent="0.25">
      <c r="A898" s="29">
        <v>21</v>
      </c>
      <c r="B898" s="30">
        <v>43609</v>
      </c>
      <c r="C898" s="30">
        <v>43609</v>
      </c>
      <c r="D898" s="29" t="s">
        <v>34</v>
      </c>
      <c r="E898" t="s">
        <v>268</v>
      </c>
    </row>
    <row r="899" spans="1:6" x14ac:dyDescent="0.25">
      <c r="A899" s="29">
        <v>21</v>
      </c>
      <c r="B899" s="30">
        <v>43609</v>
      </c>
      <c r="C899" s="30">
        <v>43609</v>
      </c>
      <c r="D899" s="29" t="s">
        <v>34</v>
      </c>
      <c r="E899" t="s">
        <v>269</v>
      </c>
    </row>
    <row r="900" spans="1:6" x14ac:dyDescent="0.25">
      <c r="A900" s="29">
        <v>21</v>
      </c>
      <c r="B900" s="30">
        <v>43609</v>
      </c>
      <c r="C900" s="30">
        <v>43609</v>
      </c>
      <c r="D900" s="29" t="s">
        <v>34</v>
      </c>
      <c r="E900" t="s">
        <v>270</v>
      </c>
      <c r="F900" t="s">
        <v>95</v>
      </c>
    </row>
    <row r="901" spans="1:6" x14ac:dyDescent="0.25">
      <c r="A901" s="29">
        <v>21</v>
      </c>
      <c r="B901" s="30">
        <v>43609</v>
      </c>
      <c r="C901" s="30">
        <v>43609</v>
      </c>
      <c r="D901" s="29" t="s">
        <v>34</v>
      </c>
      <c r="E901" t="s">
        <v>271</v>
      </c>
      <c r="F901" t="s">
        <v>99</v>
      </c>
    </row>
    <row r="902" spans="1:6" x14ac:dyDescent="0.25">
      <c r="A902" s="29">
        <v>21</v>
      </c>
      <c r="B902" s="30">
        <v>43609</v>
      </c>
      <c r="C902" s="30">
        <v>43609</v>
      </c>
      <c r="D902" s="29" t="s">
        <v>0</v>
      </c>
      <c r="E902" t="s">
        <v>236</v>
      </c>
      <c r="F902" t="s">
        <v>7</v>
      </c>
    </row>
    <row r="903" spans="1:6" x14ac:dyDescent="0.25">
      <c r="A903" s="29">
        <v>21</v>
      </c>
      <c r="B903" s="30">
        <v>43609</v>
      </c>
      <c r="C903" s="30">
        <v>43609</v>
      </c>
      <c r="D903" s="29" t="s">
        <v>0</v>
      </c>
      <c r="E903" t="s">
        <v>237</v>
      </c>
      <c r="F903" t="s">
        <v>128</v>
      </c>
    </row>
    <row r="904" spans="1:6" x14ac:dyDescent="0.25">
      <c r="A904" s="29">
        <v>21</v>
      </c>
      <c r="B904" s="30">
        <v>43609</v>
      </c>
      <c r="C904" s="30">
        <v>43609</v>
      </c>
      <c r="D904" s="29" t="s">
        <v>0</v>
      </c>
      <c r="E904" t="s">
        <v>238</v>
      </c>
      <c r="F904" t="s">
        <v>57</v>
      </c>
    </row>
    <row r="905" spans="1:6" x14ac:dyDescent="0.25">
      <c r="A905" s="29">
        <v>21</v>
      </c>
      <c r="B905" s="30">
        <v>43609</v>
      </c>
      <c r="C905" s="30">
        <v>43609</v>
      </c>
      <c r="D905" s="29" t="s">
        <v>0</v>
      </c>
      <c r="E905" t="s">
        <v>239</v>
      </c>
      <c r="F905" t="s">
        <v>41</v>
      </c>
    </row>
    <row r="906" spans="1:6" x14ac:dyDescent="0.25">
      <c r="A906" s="29">
        <v>21</v>
      </c>
      <c r="B906" s="30">
        <v>43609</v>
      </c>
      <c r="C906" s="30">
        <v>43609</v>
      </c>
      <c r="D906" s="29" t="s">
        <v>0</v>
      </c>
      <c r="E906" t="s">
        <v>240</v>
      </c>
      <c r="F906" t="s">
        <v>123</v>
      </c>
    </row>
    <row r="907" spans="1:6" x14ac:dyDescent="0.25">
      <c r="A907" s="29">
        <v>21</v>
      </c>
      <c r="B907" s="30">
        <v>43609</v>
      </c>
      <c r="C907" s="30">
        <v>43609</v>
      </c>
      <c r="D907" s="29" t="s">
        <v>0</v>
      </c>
      <c r="E907" t="s">
        <v>241</v>
      </c>
      <c r="F907" t="s">
        <v>132</v>
      </c>
    </row>
    <row r="908" spans="1:6" x14ac:dyDescent="0.25">
      <c r="A908" s="29">
        <v>21</v>
      </c>
      <c r="B908" s="30">
        <v>43609</v>
      </c>
      <c r="C908" s="30">
        <v>43609</v>
      </c>
      <c r="D908" s="29" t="s">
        <v>0</v>
      </c>
      <c r="E908" t="s">
        <v>242</v>
      </c>
      <c r="F908" t="s">
        <v>131</v>
      </c>
    </row>
    <row r="909" spans="1:6" x14ac:dyDescent="0.25">
      <c r="A909" s="29">
        <v>21</v>
      </c>
      <c r="B909" s="30">
        <v>43609</v>
      </c>
      <c r="C909" s="30">
        <v>43609</v>
      </c>
      <c r="D909" s="29" t="s">
        <v>0</v>
      </c>
      <c r="E909" t="s">
        <v>243</v>
      </c>
      <c r="F909" t="s">
        <v>125</v>
      </c>
    </row>
    <row r="910" spans="1:6" x14ac:dyDescent="0.25">
      <c r="A910" s="29">
        <v>21</v>
      </c>
      <c r="B910" s="30">
        <v>43609</v>
      </c>
      <c r="C910" s="30">
        <v>43609</v>
      </c>
      <c r="D910" s="29" t="s">
        <v>0</v>
      </c>
      <c r="E910" t="s">
        <v>244</v>
      </c>
      <c r="F910" t="s">
        <v>64</v>
      </c>
    </row>
    <row r="911" spans="1:6" x14ac:dyDescent="0.25">
      <c r="A911" s="29">
        <v>21</v>
      </c>
      <c r="B911" s="30">
        <v>43609</v>
      </c>
      <c r="C911" s="30">
        <v>43609</v>
      </c>
      <c r="D911" s="29" t="s">
        <v>0</v>
      </c>
      <c r="E911" t="s">
        <v>245</v>
      </c>
      <c r="F911" t="s">
        <v>82</v>
      </c>
    </row>
    <row r="912" spans="1:6" x14ac:dyDescent="0.25">
      <c r="A912" s="29">
        <v>21</v>
      </c>
      <c r="B912" s="30">
        <v>43609</v>
      </c>
      <c r="C912" s="30">
        <v>43609</v>
      </c>
      <c r="D912" s="29" t="s">
        <v>0</v>
      </c>
      <c r="E912" t="s">
        <v>246</v>
      </c>
      <c r="F912" t="s">
        <v>124</v>
      </c>
    </row>
    <row r="913" spans="1:6" x14ac:dyDescent="0.25">
      <c r="A913" s="29">
        <v>21</v>
      </c>
      <c r="B913" s="30">
        <v>43609</v>
      </c>
      <c r="C913" s="30">
        <v>43609</v>
      </c>
      <c r="D913" s="29" t="s">
        <v>0</v>
      </c>
      <c r="E913" t="s">
        <v>247</v>
      </c>
      <c r="F913" t="s">
        <v>16</v>
      </c>
    </row>
    <row r="914" spans="1:6" x14ac:dyDescent="0.25">
      <c r="A914" s="29">
        <v>21</v>
      </c>
      <c r="B914" s="30">
        <v>43609</v>
      </c>
      <c r="C914" s="30">
        <v>43609</v>
      </c>
      <c r="D914" s="29" t="s">
        <v>0</v>
      </c>
      <c r="E914" t="s">
        <v>248</v>
      </c>
      <c r="F914" t="s">
        <v>133</v>
      </c>
    </row>
    <row r="915" spans="1:6" x14ac:dyDescent="0.25">
      <c r="A915" s="29">
        <v>21</v>
      </c>
      <c r="B915" s="30">
        <v>43609</v>
      </c>
      <c r="C915" s="30">
        <v>43609</v>
      </c>
      <c r="D915" s="29" t="s">
        <v>0</v>
      </c>
      <c r="E915" t="s">
        <v>249</v>
      </c>
      <c r="F915" t="s">
        <v>38</v>
      </c>
    </row>
    <row r="916" spans="1:6" x14ac:dyDescent="0.25">
      <c r="A916" s="29">
        <v>21</v>
      </c>
      <c r="B916" s="30">
        <v>43609</v>
      </c>
      <c r="C916" s="30">
        <v>43609</v>
      </c>
      <c r="D916" s="29" t="s">
        <v>0</v>
      </c>
      <c r="E916" t="s">
        <v>250</v>
      </c>
      <c r="F916" t="s">
        <v>4</v>
      </c>
    </row>
    <row r="917" spans="1:6" x14ac:dyDescent="0.25">
      <c r="A917" s="29">
        <v>21</v>
      </c>
      <c r="B917" s="30">
        <v>43609</v>
      </c>
      <c r="C917" s="30">
        <v>43609</v>
      </c>
      <c r="D917" s="29" t="s">
        <v>0</v>
      </c>
      <c r="E917" t="s">
        <v>251</v>
      </c>
      <c r="F917" t="s">
        <v>44</v>
      </c>
    </row>
    <row r="918" spans="1:6" x14ac:dyDescent="0.25">
      <c r="A918" s="29">
        <v>21</v>
      </c>
      <c r="B918" s="30">
        <v>43609</v>
      </c>
      <c r="C918" s="30">
        <v>43609</v>
      </c>
      <c r="D918" s="29" t="s">
        <v>0</v>
      </c>
      <c r="E918" t="s">
        <v>252</v>
      </c>
      <c r="F918" t="s">
        <v>23</v>
      </c>
    </row>
    <row r="919" spans="1:6" x14ac:dyDescent="0.25">
      <c r="A919" s="29">
        <v>21</v>
      </c>
      <c r="B919" s="30">
        <v>43609</v>
      </c>
      <c r="C919" s="30">
        <v>43609</v>
      </c>
      <c r="D919" s="29" t="s">
        <v>0</v>
      </c>
      <c r="E919" t="s">
        <v>253</v>
      </c>
    </row>
    <row r="920" spans="1:6" x14ac:dyDescent="0.25">
      <c r="A920" s="29">
        <v>21</v>
      </c>
      <c r="B920" s="30">
        <v>43609</v>
      </c>
      <c r="C920" s="30">
        <v>43609</v>
      </c>
      <c r="D920" s="29" t="s">
        <v>0</v>
      </c>
      <c r="E920" t="s">
        <v>254</v>
      </c>
      <c r="F920" t="s">
        <v>1</v>
      </c>
    </row>
    <row r="921" spans="1:6" x14ac:dyDescent="0.25">
      <c r="A921" s="29">
        <v>21</v>
      </c>
      <c r="B921" s="30">
        <v>43609</v>
      </c>
      <c r="C921" s="30">
        <v>43609</v>
      </c>
      <c r="D921" s="29" t="s">
        <v>0</v>
      </c>
      <c r="E921" t="s">
        <v>255</v>
      </c>
      <c r="F921" t="s">
        <v>32</v>
      </c>
    </row>
    <row r="922" spans="1:6" x14ac:dyDescent="0.25">
      <c r="A922" s="29">
        <v>21</v>
      </c>
      <c r="B922" s="30">
        <v>43609</v>
      </c>
      <c r="C922" s="30">
        <v>43609</v>
      </c>
      <c r="D922" s="29" t="s">
        <v>0</v>
      </c>
      <c r="E922" t="s">
        <v>256</v>
      </c>
      <c r="F922" t="s">
        <v>53</v>
      </c>
    </row>
    <row r="923" spans="1:6" x14ac:dyDescent="0.25">
      <c r="A923" s="29">
        <v>21</v>
      </c>
      <c r="B923" s="30">
        <v>43609</v>
      </c>
      <c r="C923" s="30">
        <v>43609</v>
      </c>
      <c r="D923" s="29" t="s">
        <v>0</v>
      </c>
      <c r="E923" t="s">
        <v>257</v>
      </c>
    </row>
    <row r="924" spans="1:6" x14ac:dyDescent="0.25">
      <c r="A924" s="29">
        <v>21</v>
      </c>
      <c r="B924" s="30">
        <v>43609</v>
      </c>
      <c r="C924" s="30">
        <v>43609</v>
      </c>
      <c r="D924" s="29" t="s">
        <v>0</v>
      </c>
      <c r="E924" t="s">
        <v>258</v>
      </c>
      <c r="F924" t="s">
        <v>61</v>
      </c>
    </row>
    <row r="925" spans="1:6" x14ac:dyDescent="0.25">
      <c r="A925" s="29">
        <v>21</v>
      </c>
      <c r="B925" s="30">
        <v>43609</v>
      </c>
      <c r="C925" s="30">
        <v>43609</v>
      </c>
      <c r="D925" s="29" t="s">
        <v>0</v>
      </c>
      <c r="E925" t="s">
        <v>259</v>
      </c>
      <c r="F925" t="s">
        <v>47</v>
      </c>
    </row>
    <row r="926" spans="1:6" x14ac:dyDescent="0.25">
      <c r="A926" s="29">
        <v>21</v>
      </c>
      <c r="B926" s="30">
        <v>43609</v>
      </c>
      <c r="C926" s="30">
        <v>43609</v>
      </c>
      <c r="D926" s="29" t="s">
        <v>0</v>
      </c>
      <c r="E926" t="s">
        <v>260</v>
      </c>
      <c r="F926" t="s">
        <v>35</v>
      </c>
    </row>
    <row r="927" spans="1:6" x14ac:dyDescent="0.25">
      <c r="A927" s="29">
        <v>21</v>
      </c>
      <c r="B927" s="30">
        <v>43609</v>
      </c>
      <c r="C927" s="30">
        <v>43609</v>
      </c>
      <c r="D927" s="29" t="s">
        <v>0</v>
      </c>
      <c r="E927" t="s">
        <v>261</v>
      </c>
    </row>
    <row r="928" spans="1:6" x14ac:dyDescent="0.25">
      <c r="A928" s="29">
        <v>21</v>
      </c>
      <c r="B928" s="30">
        <v>43609</v>
      </c>
      <c r="C928" s="30">
        <v>43609</v>
      </c>
      <c r="D928" s="29" t="s">
        <v>0</v>
      </c>
      <c r="E928" t="s">
        <v>262</v>
      </c>
      <c r="F928" t="s">
        <v>19</v>
      </c>
    </row>
    <row r="929" spans="1:6" x14ac:dyDescent="0.25">
      <c r="A929" s="29">
        <v>21</v>
      </c>
      <c r="B929" s="30">
        <v>43609</v>
      </c>
      <c r="C929" s="30">
        <v>43609</v>
      </c>
      <c r="D929" s="29" t="s">
        <v>0</v>
      </c>
      <c r="E929" t="s">
        <v>263</v>
      </c>
      <c r="F929" t="s">
        <v>127</v>
      </c>
    </row>
    <row r="930" spans="1:6" x14ac:dyDescent="0.25">
      <c r="A930" s="29">
        <v>21</v>
      </c>
      <c r="B930" s="30">
        <v>43609</v>
      </c>
      <c r="C930" s="30">
        <v>43609</v>
      </c>
      <c r="D930" s="29" t="s">
        <v>0</v>
      </c>
      <c r="E930" t="s">
        <v>264</v>
      </c>
      <c r="F930" t="s">
        <v>13</v>
      </c>
    </row>
    <row r="931" spans="1:6" x14ac:dyDescent="0.25">
      <c r="A931" s="29">
        <v>21</v>
      </c>
      <c r="B931" s="30">
        <v>43609</v>
      </c>
      <c r="C931" s="30">
        <v>43609</v>
      </c>
      <c r="D931" s="29" t="s">
        <v>0</v>
      </c>
      <c r="E931" t="s">
        <v>265</v>
      </c>
    </row>
    <row r="932" spans="1:6" x14ac:dyDescent="0.25">
      <c r="A932" s="29">
        <v>21</v>
      </c>
      <c r="B932" s="30">
        <v>43609</v>
      </c>
      <c r="C932" s="30">
        <v>43609</v>
      </c>
      <c r="D932" s="29" t="s">
        <v>0</v>
      </c>
      <c r="E932" t="s">
        <v>266</v>
      </c>
      <c r="F932" t="s">
        <v>26</v>
      </c>
    </row>
    <row r="933" spans="1:6" x14ac:dyDescent="0.25">
      <c r="A933" s="29">
        <v>21</v>
      </c>
      <c r="B933" s="30">
        <v>43609</v>
      </c>
      <c r="C933" s="30">
        <v>43609</v>
      </c>
      <c r="D933" s="29" t="s">
        <v>0</v>
      </c>
      <c r="E933" t="s">
        <v>267</v>
      </c>
      <c r="F933" t="s">
        <v>10</v>
      </c>
    </row>
    <row r="934" spans="1:6" x14ac:dyDescent="0.25">
      <c r="A934" s="29">
        <v>21</v>
      </c>
      <c r="B934" s="30">
        <v>43609</v>
      </c>
      <c r="C934" s="30">
        <v>43609</v>
      </c>
      <c r="D934" s="29" t="s">
        <v>0</v>
      </c>
      <c r="E934" t="s">
        <v>268</v>
      </c>
      <c r="F934" t="s">
        <v>49</v>
      </c>
    </row>
    <row r="935" spans="1:6" x14ac:dyDescent="0.25">
      <c r="A935" s="29">
        <v>21</v>
      </c>
      <c r="B935" s="30">
        <v>43609</v>
      </c>
      <c r="C935" s="30">
        <v>43609</v>
      </c>
      <c r="D935" s="29" t="s">
        <v>0</v>
      </c>
      <c r="E935" t="s">
        <v>269</v>
      </c>
    </row>
    <row r="936" spans="1:6" x14ac:dyDescent="0.25">
      <c r="A936" s="29">
        <v>21</v>
      </c>
      <c r="B936" s="30">
        <v>43609</v>
      </c>
      <c r="C936" s="30">
        <v>43609</v>
      </c>
      <c r="D936" s="29" t="s">
        <v>0</v>
      </c>
      <c r="E936" t="s">
        <v>270</v>
      </c>
      <c r="F936" t="s">
        <v>130</v>
      </c>
    </row>
    <row r="937" spans="1:6" x14ac:dyDescent="0.25">
      <c r="A937" s="29">
        <v>21</v>
      </c>
      <c r="B937" s="30">
        <v>43609</v>
      </c>
      <c r="C937" s="30">
        <v>43609</v>
      </c>
      <c r="D937" s="29" t="s">
        <v>0</v>
      </c>
      <c r="E937" t="s">
        <v>271</v>
      </c>
      <c r="F937" t="s">
        <v>126</v>
      </c>
    </row>
    <row r="938" spans="1:6" x14ac:dyDescent="0.25">
      <c r="A938" s="29">
        <v>21</v>
      </c>
      <c r="B938" s="30">
        <v>43610</v>
      </c>
      <c r="C938" s="30">
        <v>43610</v>
      </c>
      <c r="D938" s="29" t="s">
        <v>34</v>
      </c>
      <c r="E938" t="s">
        <v>236</v>
      </c>
      <c r="F938" t="s">
        <v>115</v>
      </c>
    </row>
    <row r="939" spans="1:6" x14ac:dyDescent="0.25">
      <c r="A939" s="29">
        <v>21</v>
      </c>
      <c r="B939" s="30">
        <v>43610</v>
      </c>
      <c r="C939" s="30">
        <v>43610</v>
      </c>
      <c r="D939" s="29" t="s">
        <v>34</v>
      </c>
      <c r="E939" t="s">
        <v>237</v>
      </c>
      <c r="F939" t="s">
        <v>200</v>
      </c>
    </row>
    <row r="940" spans="1:6" x14ac:dyDescent="0.25">
      <c r="A940" s="29">
        <v>21</v>
      </c>
      <c r="B940" s="30">
        <v>43610</v>
      </c>
      <c r="C940" s="30">
        <v>43610</v>
      </c>
      <c r="D940" s="29" t="s">
        <v>34</v>
      </c>
      <c r="E940" t="s">
        <v>238</v>
      </c>
      <c r="F940" t="s">
        <v>195</v>
      </c>
    </row>
    <row r="941" spans="1:6" x14ac:dyDescent="0.25">
      <c r="A941" s="29">
        <v>21</v>
      </c>
      <c r="B941" s="30">
        <v>43610</v>
      </c>
      <c r="C941" s="30">
        <v>43610</v>
      </c>
      <c r="D941" s="29" t="s">
        <v>34</v>
      </c>
      <c r="E941" t="s">
        <v>239</v>
      </c>
      <c r="F941" t="s">
        <v>120</v>
      </c>
    </row>
    <row r="942" spans="1:6" x14ac:dyDescent="0.25">
      <c r="A942" s="29">
        <v>21</v>
      </c>
      <c r="B942" s="30">
        <v>43610</v>
      </c>
      <c r="C942" s="30">
        <v>43610</v>
      </c>
      <c r="D942" s="29" t="s">
        <v>34</v>
      </c>
      <c r="E942" t="s">
        <v>240</v>
      </c>
      <c r="F942" t="s">
        <v>172</v>
      </c>
    </row>
    <row r="943" spans="1:6" x14ac:dyDescent="0.25">
      <c r="A943" s="29">
        <v>21</v>
      </c>
      <c r="B943" s="30">
        <v>43610</v>
      </c>
      <c r="C943" s="30">
        <v>43610</v>
      </c>
      <c r="D943" s="29" t="s">
        <v>34</v>
      </c>
      <c r="E943" t="s">
        <v>241</v>
      </c>
      <c r="F943" t="s">
        <v>67</v>
      </c>
    </row>
    <row r="944" spans="1:6" x14ac:dyDescent="0.25">
      <c r="A944" s="29">
        <v>21</v>
      </c>
      <c r="B944" s="30">
        <v>43610</v>
      </c>
      <c r="C944" s="30">
        <v>43610</v>
      </c>
      <c r="D944" s="29" t="s">
        <v>34</v>
      </c>
      <c r="E944" t="s">
        <v>242</v>
      </c>
      <c r="F944" t="s">
        <v>193</v>
      </c>
    </row>
    <row r="945" spans="1:6" x14ac:dyDescent="0.25">
      <c r="A945" s="29">
        <v>21</v>
      </c>
      <c r="B945" s="30">
        <v>43610</v>
      </c>
      <c r="C945" s="30">
        <v>43610</v>
      </c>
      <c r="D945" s="29" t="s">
        <v>34</v>
      </c>
      <c r="E945" t="s">
        <v>243</v>
      </c>
      <c r="F945" t="s">
        <v>116</v>
      </c>
    </row>
    <row r="946" spans="1:6" x14ac:dyDescent="0.25">
      <c r="A946" s="29">
        <v>21</v>
      </c>
      <c r="B946" s="30">
        <v>43610</v>
      </c>
      <c r="C946" s="30">
        <v>43610</v>
      </c>
      <c r="D946" s="29" t="s">
        <v>34</v>
      </c>
      <c r="E946" t="s">
        <v>244</v>
      </c>
      <c r="F946" t="s">
        <v>149</v>
      </c>
    </row>
    <row r="947" spans="1:6" x14ac:dyDescent="0.25">
      <c r="A947" s="29">
        <v>21</v>
      </c>
      <c r="B947" s="30">
        <v>43610</v>
      </c>
      <c r="C947" s="30">
        <v>43610</v>
      </c>
      <c r="D947" s="29" t="s">
        <v>34</v>
      </c>
      <c r="E947" t="s">
        <v>245</v>
      </c>
      <c r="F947" t="s">
        <v>103</v>
      </c>
    </row>
    <row r="948" spans="1:6" x14ac:dyDescent="0.25">
      <c r="A948" s="29">
        <v>21</v>
      </c>
      <c r="B948" s="30">
        <v>43610</v>
      </c>
      <c r="C948" s="30">
        <v>43610</v>
      </c>
      <c r="D948" s="29" t="s">
        <v>34</v>
      </c>
      <c r="E948" t="s">
        <v>246</v>
      </c>
      <c r="F948" t="s">
        <v>154</v>
      </c>
    </row>
    <row r="949" spans="1:6" x14ac:dyDescent="0.25">
      <c r="A949" s="29">
        <v>21</v>
      </c>
      <c r="B949" s="30">
        <v>43610</v>
      </c>
      <c r="C949" s="30">
        <v>43610</v>
      </c>
      <c r="D949" s="29" t="s">
        <v>34</v>
      </c>
      <c r="E949" t="s">
        <v>247</v>
      </c>
      <c r="F949" t="s">
        <v>184</v>
      </c>
    </row>
    <row r="950" spans="1:6" x14ac:dyDescent="0.25">
      <c r="A950" s="29">
        <v>21</v>
      </c>
      <c r="B950" s="30">
        <v>43610</v>
      </c>
      <c r="C950" s="30">
        <v>43610</v>
      </c>
      <c r="D950" s="29" t="s">
        <v>34</v>
      </c>
      <c r="E950" t="s">
        <v>248</v>
      </c>
      <c r="F950" t="s">
        <v>155</v>
      </c>
    </row>
    <row r="951" spans="1:6" x14ac:dyDescent="0.25">
      <c r="A951" s="29">
        <v>21</v>
      </c>
      <c r="B951" s="30">
        <v>43610</v>
      </c>
      <c r="C951" s="30">
        <v>43610</v>
      </c>
      <c r="D951" s="29" t="s">
        <v>34</v>
      </c>
      <c r="E951" t="s">
        <v>249</v>
      </c>
      <c r="F951" t="s">
        <v>188</v>
      </c>
    </row>
    <row r="952" spans="1:6" x14ac:dyDescent="0.25">
      <c r="A952" s="29">
        <v>21</v>
      </c>
      <c r="B952" s="30">
        <v>43610</v>
      </c>
      <c r="C952" s="30">
        <v>43610</v>
      </c>
      <c r="D952" s="29" t="s">
        <v>34</v>
      </c>
      <c r="E952" t="s">
        <v>250</v>
      </c>
      <c r="F952" t="s">
        <v>108</v>
      </c>
    </row>
    <row r="953" spans="1:6" x14ac:dyDescent="0.25">
      <c r="A953" s="29">
        <v>21</v>
      </c>
      <c r="B953" s="30">
        <v>43610</v>
      </c>
      <c r="C953" s="30">
        <v>43610</v>
      </c>
      <c r="D953" s="29" t="s">
        <v>34</v>
      </c>
      <c r="E953" t="s">
        <v>251</v>
      </c>
      <c r="F953" t="s">
        <v>191</v>
      </c>
    </row>
    <row r="954" spans="1:6" x14ac:dyDescent="0.25">
      <c r="A954" s="29">
        <v>21</v>
      </c>
      <c r="B954" s="30">
        <v>43610</v>
      </c>
      <c r="C954" s="30">
        <v>43610</v>
      </c>
      <c r="D954" s="29" t="s">
        <v>34</v>
      </c>
      <c r="E954" t="s">
        <v>252</v>
      </c>
      <c r="F954" t="s">
        <v>101</v>
      </c>
    </row>
    <row r="955" spans="1:6" x14ac:dyDescent="0.25">
      <c r="A955" s="29">
        <v>21</v>
      </c>
      <c r="B955" s="30">
        <v>43610</v>
      </c>
      <c r="C955" s="30">
        <v>43610</v>
      </c>
      <c r="D955" s="29" t="s">
        <v>34</v>
      </c>
      <c r="E955" t="s">
        <v>253</v>
      </c>
    </row>
    <row r="956" spans="1:6" x14ac:dyDescent="0.25">
      <c r="A956" s="29">
        <v>21</v>
      </c>
      <c r="B956" s="30">
        <v>43610</v>
      </c>
      <c r="C956" s="30">
        <v>43610</v>
      </c>
      <c r="D956" s="29" t="s">
        <v>34</v>
      </c>
      <c r="E956" t="s">
        <v>254</v>
      </c>
      <c r="F956" t="s">
        <v>166</v>
      </c>
    </row>
    <row r="957" spans="1:6" x14ac:dyDescent="0.25">
      <c r="A957" s="29">
        <v>21</v>
      </c>
      <c r="B957" s="30">
        <v>43610</v>
      </c>
      <c r="C957" s="30">
        <v>43610</v>
      </c>
      <c r="D957" s="29" t="s">
        <v>34</v>
      </c>
      <c r="E957" t="s">
        <v>255</v>
      </c>
      <c r="F957" t="s">
        <v>163</v>
      </c>
    </row>
    <row r="958" spans="1:6" x14ac:dyDescent="0.25">
      <c r="A958" s="29">
        <v>21</v>
      </c>
      <c r="B958" s="30">
        <v>43610</v>
      </c>
      <c r="C958" s="30">
        <v>43610</v>
      </c>
      <c r="D958" s="29" t="s">
        <v>34</v>
      </c>
      <c r="E958" t="s">
        <v>256</v>
      </c>
      <c r="F958" t="s">
        <v>111</v>
      </c>
    </row>
    <row r="959" spans="1:6" x14ac:dyDescent="0.25">
      <c r="A959" s="29">
        <v>21</v>
      </c>
      <c r="B959" s="30">
        <v>43610</v>
      </c>
      <c r="C959" s="30">
        <v>43610</v>
      </c>
      <c r="D959" s="29" t="s">
        <v>34</v>
      </c>
      <c r="E959" t="s">
        <v>257</v>
      </c>
    </row>
    <row r="960" spans="1:6" x14ac:dyDescent="0.25">
      <c r="A960" s="29">
        <v>21</v>
      </c>
      <c r="B960" s="30">
        <v>43610</v>
      </c>
      <c r="C960" s="30">
        <v>43610</v>
      </c>
      <c r="D960" s="29" t="s">
        <v>34</v>
      </c>
      <c r="E960" t="s">
        <v>258</v>
      </c>
      <c r="F960" t="s">
        <v>186</v>
      </c>
    </row>
    <row r="961" spans="1:6" x14ac:dyDescent="0.25">
      <c r="A961" s="29">
        <v>21</v>
      </c>
      <c r="B961" s="30">
        <v>43610</v>
      </c>
      <c r="C961" s="30">
        <v>43610</v>
      </c>
      <c r="D961" s="29" t="s">
        <v>34</v>
      </c>
      <c r="E961" t="s">
        <v>259</v>
      </c>
      <c r="F961" t="s">
        <v>112</v>
      </c>
    </row>
    <row r="962" spans="1:6" x14ac:dyDescent="0.25">
      <c r="A962" s="29">
        <v>21</v>
      </c>
      <c r="B962" s="30">
        <v>43610</v>
      </c>
      <c r="C962" s="30">
        <v>43610</v>
      </c>
      <c r="D962" s="29" t="s">
        <v>34</v>
      </c>
      <c r="E962" t="s">
        <v>260</v>
      </c>
      <c r="F962" t="s">
        <v>147</v>
      </c>
    </row>
    <row r="963" spans="1:6" x14ac:dyDescent="0.25">
      <c r="A963" s="29">
        <v>21</v>
      </c>
      <c r="B963" s="30">
        <v>43610</v>
      </c>
      <c r="C963" s="30">
        <v>43610</v>
      </c>
      <c r="D963" s="29" t="s">
        <v>34</v>
      </c>
      <c r="E963" t="s">
        <v>261</v>
      </c>
    </row>
    <row r="964" spans="1:6" x14ac:dyDescent="0.25">
      <c r="A964" s="29">
        <v>21</v>
      </c>
      <c r="B964" s="30">
        <v>43610</v>
      </c>
      <c r="C964" s="30">
        <v>43610</v>
      </c>
      <c r="D964" s="29" t="s">
        <v>34</v>
      </c>
      <c r="E964" t="s">
        <v>262</v>
      </c>
      <c r="F964" t="s">
        <v>152</v>
      </c>
    </row>
    <row r="965" spans="1:6" x14ac:dyDescent="0.25">
      <c r="A965" s="29">
        <v>21</v>
      </c>
      <c r="B965" s="30">
        <v>43610</v>
      </c>
      <c r="C965" s="30">
        <v>43610</v>
      </c>
      <c r="D965" s="29" t="s">
        <v>34</v>
      </c>
      <c r="E965" t="s">
        <v>263</v>
      </c>
      <c r="F965" t="s">
        <v>194</v>
      </c>
    </row>
    <row r="966" spans="1:6" x14ac:dyDescent="0.25">
      <c r="A966" s="29">
        <v>21</v>
      </c>
      <c r="B966" s="30">
        <v>43610</v>
      </c>
      <c r="C966" s="30">
        <v>43610</v>
      </c>
      <c r="D966" s="29" t="s">
        <v>34</v>
      </c>
      <c r="E966" t="s">
        <v>264</v>
      </c>
      <c r="F966" t="s">
        <v>98</v>
      </c>
    </row>
    <row r="967" spans="1:6" x14ac:dyDescent="0.25">
      <c r="A967" s="29">
        <v>21</v>
      </c>
      <c r="B967" s="30">
        <v>43610</v>
      </c>
      <c r="C967" s="30">
        <v>43610</v>
      </c>
      <c r="D967" s="29" t="s">
        <v>34</v>
      </c>
      <c r="E967" t="s">
        <v>265</v>
      </c>
    </row>
    <row r="968" spans="1:6" x14ac:dyDescent="0.25">
      <c r="A968" s="29">
        <v>21</v>
      </c>
      <c r="B968" s="30">
        <v>43610</v>
      </c>
      <c r="C968" s="30">
        <v>43610</v>
      </c>
      <c r="D968" s="29" t="s">
        <v>34</v>
      </c>
      <c r="E968" t="s">
        <v>266</v>
      </c>
      <c r="F968" t="s">
        <v>94</v>
      </c>
    </row>
    <row r="969" spans="1:6" x14ac:dyDescent="0.25">
      <c r="A969" s="29">
        <v>21</v>
      </c>
      <c r="B969" s="30">
        <v>43610</v>
      </c>
      <c r="C969" s="30">
        <v>43610</v>
      </c>
      <c r="D969" s="29" t="s">
        <v>34</v>
      </c>
      <c r="E969" t="s">
        <v>267</v>
      </c>
      <c r="F969" t="s">
        <v>164</v>
      </c>
    </row>
    <row r="970" spans="1:6" x14ac:dyDescent="0.25">
      <c r="A970" s="29">
        <v>21</v>
      </c>
      <c r="B970" s="30">
        <v>43610</v>
      </c>
      <c r="C970" s="30">
        <v>43610</v>
      </c>
      <c r="D970" s="29" t="s">
        <v>34</v>
      </c>
      <c r="E970" t="s">
        <v>268</v>
      </c>
    </row>
    <row r="971" spans="1:6" x14ac:dyDescent="0.25">
      <c r="A971" s="29">
        <v>21</v>
      </c>
      <c r="B971" s="30">
        <v>43610</v>
      </c>
      <c r="C971" s="30">
        <v>43610</v>
      </c>
      <c r="D971" s="29" t="s">
        <v>34</v>
      </c>
      <c r="E971" t="s">
        <v>269</v>
      </c>
    </row>
    <row r="972" spans="1:6" x14ac:dyDescent="0.25">
      <c r="A972" s="29">
        <v>21</v>
      </c>
      <c r="B972" s="30">
        <v>43610</v>
      </c>
      <c r="C972" s="30">
        <v>43610</v>
      </c>
      <c r="D972" s="29" t="s">
        <v>34</v>
      </c>
      <c r="E972" t="s">
        <v>270</v>
      </c>
      <c r="F972" t="s">
        <v>157</v>
      </c>
    </row>
    <row r="973" spans="1:6" x14ac:dyDescent="0.25">
      <c r="A973" s="29">
        <v>21</v>
      </c>
      <c r="B973" s="30">
        <v>43610</v>
      </c>
      <c r="C973" s="30">
        <v>43610</v>
      </c>
      <c r="D973" s="29" t="s">
        <v>34</v>
      </c>
      <c r="E973" t="s">
        <v>271</v>
      </c>
      <c r="F973" t="s">
        <v>160</v>
      </c>
    </row>
    <row r="974" spans="1:6" x14ac:dyDescent="0.25">
      <c r="A974" s="29">
        <v>22</v>
      </c>
      <c r="B974" s="30">
        <v>43612</v>
      </c>
      <c r="C974" s="30">
        <v>43612</v>
      </c>
      <c r="D974" s="29" t="s">
        <v>34</v>
      </c>
      <c r="E974" t="s">
        <v>236</v>
      </c>
      <c r="F974" t="s">
        <v>167</v>
      </c>
    </row>
    <row r="975" spans="1:6" x14ac:dyDescent="0.25">
      <c r="A975" s="29">
        <v>22</v>
      </c>
      <c r="B975" s="30">
        <v>43612</v>
      </c>
      <c r="C975" s="30">
        <v>43612</v>
      </c>
      <c r="D975" s="29" t="s">
        <v>34</v>
      </c>
      <c r="E975" t="s">
        <v>237</v>
      </c>
      <c r="F975" t="s">
        <v>5</v>
      </c>
    </row>
    <row r="976" spans="1:6" x14ac:dyDescent="0.25">
      <c r="A976" s="29">
        <v>22</v>
      </c>
      <c r="B976" s="30">
        <v>43612</v>
      </c>
      <c r="C976" s="30">
        <v>43612</v>
      </c>
      <c r="D976" s="29" t="s">
        <v>34</v>
      </c>
      <c r="E976" t="s">
        <v>238</v>
      </c>
      <c r="F976" t="s">
        <v>12</v>
      </c>
    </row>
    <row r="977" spans="1:6" x14ac:dyDescent="0.25">
      <c r="A977" s="29">
        <v>22</v>
      </c>
      <c r="B977" s="30">
        <v>43612</v>
      </c>
      <c r="C977" s="30">
        <v>43612</v>
      </c>
      <c r="D977" s="29" t="s">
        <v>34</v>
      </c>
      <c r="E977" t="s">
        <v>239</v>
      </c>
      <c r="F977" t="s">
        <v>175</v>
      </c>
    </row>
    <row r="978" spans="1:6" x14ac:dyDescent="0.25">
      <c r="A978" s="29">
        <v>22</v>
      </c>
      <c r="B978" s="30">
        <v>43612</v>
      </c>
      <c r="C978" s="30">
        <v>43612</v>
      </c>
      <c r="D978" s="29" t="s">
        <v>34</v>
      </c>
      <c r="E978" t="s">
        <v>240</v>
      </c>
      <c r="F978" t="s">
        <v>11</v>
      </c>
    </row>
    <row r="979" spans="1:6" x14ac:dyDescent="0.25">
      <c r="A979" s="29">
        <v>22</v>
      </c>
      <c r="B979" s="30">
        <v>43612</v>
      </c>
      <c r="C979" s="30">
        <v>43612</v>
      </c>
      <c r="D979" s="29" t="s">
        <v>34</v>
      </c>
      <c r="E979" t="s">
        <v>241</v>
      </c>
      <c r="F979" t="s">
        <v>22</v>
      </c>
    </row>
    <row r="980" spans="1:6" x14ac:dyDescent="0.25">
      <c r="A980" s="29">
        <v>22</v>
      </c>
      <c r="B980" s="30">
        <v>43612</v>
      </c>
      <c r="C980" s="30">
        <v>43612</v>
      </c>
      <c r="D980" s="29" t="s">
        <v>34</v>
      </c>
      <c r="E980" t="s">
        <v>242</v>
      </c>
      <c r="F980" t="s">
        <v>179</v>
      </c>
    </row>
    <row r="981" spans="1:6" x14ac:dyDescent="0.25">
      <c r="A981" s="29">
        <v>22</v>
      </c>
      <c r="B981" s="30">
        <v>43612</v>
      </c>
      <c r="C981" s="30">
        <v>43612</v>
      </c>
      <c r="D981" s="29" t="s">
        <v>34</v>
      </c>
      <c r="E981" t="s">
        <v>243</v>
      </c>
      <c r="F981" t="s">
        <v>15</v>
      </c>
    </row>
    <row r="982" spans="1:6" x14ac:dyDescent="0.25">
      <c r="A982" s="29">
        <v>22</v>
      </c>
      <c r="B982" s="30">
        <v>43612</v>
      </c>
      <c r="C982" s="30">
        <v>43612</v>
      </c>
      <c r="D982" s="29" t="s">
        <v>34</v>
      </c>
      <c r="E982" t="s">
        <v>244</v>
      </c>
      <c r="F982" t="s">
        <v>17</v>
      </c>
    </row>
    <row r="983" spans="1:6" x14ac:dyDescent="0.25">
      <c r="A983" s="29">
        <v>22</v>
      </c>
      <c r="B983" s="30">
        <v>43612</v>
      </c>
      <c r="C983" s="30">
        <v>43612</v>
      </c>
      <c r="D983" s="29" t="s">
        <v>34</v>
      </c>
      <c r="E983" t="s">
        <v>245</v>
      </c>
      <c r="F983" t="s">
        <v>173</v>
      </c>
    </row>
    <row r="984" spans="1:6" x14ac:dyDescent="0.25">
      <c r="A984" s="29">
        <v>22</v>
      </c>
      <c r="B984" s="30">
        <v>43612</v>
      </c>
      <c r="C984" s="30">
        <v>43612</v>
      </c>
      <c r="D984" s="29" t="s">
        <v>34</v>
      </c>
      <c r="E984" t="s">
        <v>246</v>
      </c>
      <c r="F984" t="s">
        <v>20</v>
      </c>
    </row>
    <row r="985" spans="1:6" x14ac:dyDescent="0.25">
      <c r="A985" s="29">
        <v>22</v>
      </c>
      <c r="B985" s="30">
        <v>43612</v>
      </c>
      <c r="C985" s="30">
        <v>43612</v>
      </c>
      <c r="D985" s="29" t="s">
        <v>34</v>
      </c>
      <c r="E985" t="s">
        <v>247</v>
      </c>
      <c r="F985" t="s">
        <v>28</v>
      </c>
    </row>
    <row r="986" spans="1:6" x14ac:dyDescent="0.25">
      <c r="A986" s="29">
        <v>22</v>
      </c>
      <c r="B986" s="30">
        <v>43612</v>
      </c>
      <c r="C986" s="30">
        <v>43612</v>
      </c>
      <c r="D986" s="29" t="s">
        <v>34</v>
      </c>
      <c r="E986" t="s">
        <v>248</v>
      </c>
      <c r="F986" t="s">
        <v>169</v>
      </c>
    </row>
    <row r="987" spans="1:6" x14ac:dyDescent="0.25">
      <c r="A987" s="29">
        <v>22</v>
      </c>
      <c r="B987" s="30">
        <v>43612</v>
      </c>
      <c r="C987" s="30">
        <v>43612</v>
      </c>
      <c r="D987" s="29" t="s">
        <v>34</v>
      </c>
      <c r="E987" t="s">
        <v>249</v>
      </c>
      <c r="F987" t="s">
        <v>33</v>
      </c>
    </row>
    <row r="988" spans="1:6" x14ac:dyDescent="0.25">
      <c r="A988" s="29">
        <v>22</v>
      </c>
      <c r="B988" s="30">
        <v>43612</v>
      </c>
      <c r="C988" s="30">
        <v>43612</v>
      </c>
      <c r="D988" s="29" t="s">
        <v>34</v>
      </c>
      <c r="E988" t="s">
        <v>250</v>
      </c>
      <c r="F988" t="s">
        <v>31</v>
      </c>
    </row>
    <row r="989" spans="1:6" x14ac:dyDescent="0.25">
      <c r="A989" s="29">
        <v>22</v>
      </c>
      <c r="B989" s="30">
        <v>43612</v>
      </c>
      <c r="C989" s="30">
        <v>43612</v>
      </c>
      <c r="D989" s="29" t="s">
        <v>34</v>
      </c>
      <c r="E989" t="s">
        <v>251</v>
      </c>
    </row>
    <row r="990" spans="1:6" x14ac:dyDescent="0.25">
      <c r="A990" s="29">
        <v>22</v>
      </c>
      <c r="B990" s="30">
        <v>43612</v>
      </c>
      <c r="C990" s="30">
        <v>43612</v>
      </c>
      <c r="D990" s="29" t="s">
        <v>34</v>
      </c>
      <c r="E990" t="s">
        <v>252</v>
      </c>
    </row>
    <row r="991" spans="1:6" x14ac:dyDescent="0.25">
      <c r="A991" s="29">
        <v>22</v>
      </c>
      <c r="B991" s="30">
        <v>43612</v>
      </c>
      <c r="C991" s="30">
        <v>43612</v>
      </c>
      <c r="D991" s="29" t="s">
        <v>34</v>
      </c>
      <c r="E991" t="s">
        <v>253</v>
      </c>
    </row>
    <row r="992" spans="1:6" x14ac:dyDescent="0.25">
      <c r="A992" s="29">
        <v>22</v>
      </c>
      <c r="B992" s="30">
        <v>43612</v>
      </c>
      <c r="C992" s="30">
        <v>43612</v>
      </c>
      <c r="D992" s="29" t="s">
        <v>34</v>
      </c>
      <c r="E992" t="s">
        <v>254</v>
      </c>
      <c r="F992" t="s">
        <v>185</v>
      </c>
    </row>
    <row r="993" spans="1:6" x14ac:dyDescent="0.25">
      <c r="A993" s="29">
        <v>22</v>
      </c>
      <c r="B993" s="30">
        <v>43612</v>
      </c>
      <c r="C993" s="30">
        <v>43612</v>
      </c>
      <c r="D993" s="29" t="s">
        <v>34</v>
      </c>
      <c r="E993" t="s">
        <v>255</v>
      </c>
      <c r="F993" t="s">
        <v>21</v>
      </c>
    </row>
    <row r="994" spans="1:6" x14ac:dyDescent="0.25">
      <c r="A994" s="29">
        <v>22</v>
      </c>
      <c r="B994" s="30">
        <v>43612</v>
      </c>
      <c r="C994" s="30">
        <v>43612</v>
      </c>
      <c r="D994" s="29" t="s">
        <v>34</v>
      </c>
      <c r="E994" t="s">
        <v>256</v>
      </c>
      <c r="F994" t="s">
        <v>18</v>
      </c>
    </row>
    <row r="995" spans="1:6" x14ac:dyDescent="0.25">
      <c r="A995" s="29">
        <v>22</v>
      </c>
      <c r="B995" s="30">
        <v>43612</v>
      </c>
      <c r="C995" s="30">
        <v>43612</v>
      </c>
      <c r="D995" s="29" t="s">
        <v>34</v>
      </c>
      <c r="E995" t="s">
        <v>257</v>
      </c>
      <c r="F995" t="s">
        <v>14</v>
      </c>
    </row>
    <row r="996" spans="1:6" x14ac:dyDescent="0.25">
      <c r="A996" s="29">
        <v>22</v>
      </c>
      <c r="B996" s="30">
        <v>43612</v>
      </c>
      <c r="C996" s="30">
        <v>43612</v>
      </c>
      <c r="D996" s="29" t="s">
        <v>34</v>
      </c>
      <c r="E996" t="s">
        <v>258</v>
      </c>
      <c r="F996" t="s">
        <v>174</v>
      </c>
    </row>
    <row r="997" spans="1:6" x14ac:dyDescent="0.25">
      <c r="A997" s="29">
        <v>22</v>
      </c>
      <c r="B997" s="30">
        <v>43612</v>
      </c>
      <c r="C997" s="30">
        <v>43612</v>
      </c>
      <c r="D997" s="29" t="s">
        <v>34</v>
      </c>
      <c r="E997" t="s">
        <v>259</v>
      </c>
      <c r="F997" t="s">
        <v>25</v>
      </c>
    </row>
    <row r="998" spans="1:6" x14ac:dyDescent="0.25">
      <c r="A998" s="29">
        <v>22</v>
      </c>
      <c r="B998" s="30">
        <v>43612</v>
      </c>
      <c r="C998" s="30">
        <v>43612</v>
      </c>
      <c r="D998" s="29" t="s">
        <v>34</v>
      </c>
      <c r="E998" t="s">
        <v>260</v>
      </c>
      <c r="F998" t="s">
        <v>9</v>
      </c>
    </row>
    <row r="999" spans="1:6" x14ac:dyDescent="0.25">
      <c r="A999" s="29">
        <v>22</v>
      </c>
      <c r="B999" s="30">
        <v>43612</v>
      </c>
      <c r="C999" s="30">
        <v>43612</v>
      </c>
      <c r="D999" s="29" t="s">
        <v>34</v>
      </c>
      <c r="E999" t="s">
        <v>261</v>
      </c>
    </row>
    <row r="1000" spans="1:6" x14ac:dyDescent="0.25">
      <c r="A1000" s="29">
        <v>22</v>
      </c>
      <c r="B1000" s="30">
        <v>43612</v>
      </c>
      <c r="C1000" s="30">
        <v>43612</v>
      </c>
      <c r="D1000" s="29" t="s">
        <v>34</v>
      </c>
      <c r="E1000" t="s">
        <v>262</v>
      </c>
      <c r="F1000" t="s">
        <v>182</v>
      </c>
    </row>
    <row r="1001" spans="1:6" x14ac:dyDescent="0.25">
      <c r="A1001" s="29">
        <v>22</v>
      </c>
      <c r="B1001" s="30">
        <v>43612</v>
      </c>
      <c r="C1001" s="30">
        <v>43612</v>
      </c>
      <c r="D1001" s="29" t="s">
        <v>34</v>
      </c>
      <c r="E1001" t="s">
        <v>263</v>
      </c>
      <c r="F1001" t="s">
        <v>3</v>
      </c>
    </row>
    <row r="1002" spans="1:6" x14ac:dyDescent="0.25">
      <c r="A1002" s="29">
        <v>22</v>
      </c>
      <c r="B1002" s="30">
        <v>43612</v>
      </c>
      <c r="C1002" s="30">
        <v>43612</v>
      </c>
      <c r="D1002" s="29" t="s">
        <v>34</v>
      </c>
      <c r="E1002" t="s">
        <v>264</v>
      </c>
      <c r="F1002" t="s">
        <v>30</v>
      </c>
    </row>
    <row r="1003" spans="1:6" x14ac:dyDescent="0.25">
      <c r="A1003" s="29">
        <v>22</v>
      </c>
      <c r="B1003" s="30">
        <v>43612</v>
      </c>
      <c r="C1003" s="30">
        <v>43612</v>
      </c>
      <c r="D1003" s="29" t="s">
        <v>34</v>
      </c>
      <c r="E1003" t="s">
        <v>265</v>
      </c>
      <c r="F1003" t="s">
        <v>6</v>
      </c>
    </row>
    <row r="1004" spans="1:6" x14ac:dyDescent="0.25">
      <c r="A1004" s="29">
        <v>22</v>
      </c>
      <c r="B1004" s="30">
        <v>43612</v>
      </c>
      <c r="C1004" s="30">
        <v>43612</v>
      </c>
      <c r="D1004" s="29" t="s">
        <v>34</v>
      </c>
      <c r="E1004" t="s">
        <v>266</v>
      </c>
      <c r="F1004" t="s">
        <v>171</v>
      </c>
    </row>
    <row r="1005" spans="1:6" x14ac:dyDescent="0.25">
      <c r="A1005" s="29">
        <v>22</v>
      </c>
      <c r="B1005" s="30">
        <v>43612</v>
      </c>
      <c r="C1005" s="30">
        <v>43612</v>
      </c>
      <c r="D1005" s="29" t="s">
        <v>34</v>
      </c>
      <c r="E1005" t="s">
        <v>267</v>
      </c>
      <c r="F1005" t="s">
        <v>8</v>
      </c>
    </row>
    <row r="1006" spans="1:6" x14ac:dyDescent="0.25">
      <c r="A1006" s="29">
        <v>22</v>
      </c>
      <c r="B1006" s="30">
        <v>43612</v>
      </c>
      <c r="C1006" s="30">
        <v>43612</v>
      </c>
      <c r="D1006" s="29" t="s">
        <v>34</v>
      </c>
      <c r="E1006" t="s">
        <v>268</v>
      </c>
      <c r="F1006" t="s">
        <v>24</v>
      </c>
    </row>
    <row r="1007" spans="1:6" x14ac:dyDescent="0.25">
      <c r="A1007" s="29">
        <v>22</v>
      </c>
      <c r="B1007" s="30">
        <v>43612</v>
      </c>
      <c r="C1007" s="30">
        <v>43612</v>
      </c>
      <c r="D1007" s="29" t="s">
        <v>34</v>
      </c>
      <c r="E1007" t="s">
        <v>269</v>
      </c>
    </row>
    <row r="1008" spans="1:6" x14ac:dyDescent="0.25">
      <c r="A1008" s="29">
        <v>22</v>
      </c>
      <c r="B1008" s="30">
        <v>43612</v>
      </c>
      <c r="C1008" s="30">
        <v>43612</v>
      </c>
      <c r="D1008" s="29" t="s">
        <v>34</v>
      </c>
      <c r="E1008" t="s">
        <v>270</v>
      </c>
      <c r="F1008" t="s">
        <v>170</v>
      </c>
    </row>
    <row r="1009" spans="1:6" x14ac:dyDescent="0.25">
      <c r="A1009" s="29">
        <v>22</v>
      </c>
      <c r="B1009" s="30">
        <v>43612</v>
      </c>
      <c r="C1009" s="30">
        <v>43612</v>
      </c>
      <c r="D1009" s="29" t="s">
        <v>34</v>
      </c>
      <c r="E1009" t="s">
        <v>271</v>
      </c>
      <c r="F1009" t="s">
        <v>27</v>
      </c>
    </row>
    <row r="1010" spans="1:6" x14ac:dyDescent="0.25">
      <c r="A1010" s="29">
        <v>22</v>
      </c>
      <c r="B1010" s="30">
        <v>43612</v>
      </c>
      <c r="C1010" s="30">
        <v>43612</v>
      </c>
      <c r="D1010" s="29" t="s">
        <v>0</v>
      </c>
      <c r="E1010" t="s">
        <v>236</v>
      </c>
      <c r="F1010" t="s">
        <v>173</v>
      </c>
    </row>
    <row r="1011" spans="1:6" x14ac:dyDescent="0.25">
      <c r="A1011" s="29">
        <v>22</v>
      </c>
      <c r="B1011" s="30">
        <v>43612</v>
      </c>
      <c r="C1011" s="30">
        <v>43612</v>
      </c>
      <c r="D1011" s="29" t="s">
        <v>0</v>
      </c>
      <c r="E1011" t="s">
        <v>237</v>
      </c>
      <c r="F1011" t="s">
        <v>152</v>
      </c>
    </row>
    <row r="1012" spans="1:6" x14ac:dyDescent="0.25">
      <c r="A1012" s="29">
        <v>22</v>
      </c>
      <c r="B1012" s="30">
        <v>43612</v>
      </c>
      <c r="C1012" s="30">
        <v>43612</v>
      </c>
      <c r="D1012" s="29" t="s">
        <v>0</v>
      </c>
      <c r="E1012" t="s">
        <v>238</v>
      </c>
      <c r="F1012" t="s">
        <v>160</v>
      </c>
    </row>
    <row r="1013" spans="1:6" x14ac:dyDescent="0.25">
      <c r="A1013" s="29">
        <v>22</v>
      </c>
      <c r="B1013" s="30">
        <v>43612</v>
      </c>
      <c r="C1013" s="30">
        <v>43612</v>
      </c>
      <c r="D1013" s="29" t="s">
        <v>0</v>
      </c>
      <c r="E1013" t="s">
        <v>239</v>
      </c>
      <c r="F1013" t="s">
        <v>179</v>
      </c>
    </row>
    <row r="1014" spans="1:6" x14ac:dyDescent="0.25">
      <c r="A1014" s="29">
        <v>22</v>
      </c>
      <c r="B1014" s="30">
        <v>43612</v>
      </c>
      <c r="C1014" s="30">
        <v>43612</v>
      </c>
      <c r="D1014" s="29" t="s">
        <v>0</v>
      </c>
      <c r="E1014" t="s">
        <v>240</v>
      </c>
      <c r="F1014" t="s">
        <v>171</v>
      </c>
    </row>
    <row r="1015" spans="1:6" x14ac:dyDescent="0.25">
      <c r="A1015" s="29">
        <v>22</v>
      </c>
      <c r="B1015" s="30">
        <v>43612</v>
      </c>
      <c r="C1015" s="30">
        <v>43612</v>
      </c>
      <c r="D1015" s="29" t="s">
        <v>0</v>
      </c>
      <c r="E1015" t="s">
        <v>241</v>
      </c>
      <c r="F1015" t="s">
        <v>167</v>
      </c>
    </row>
    <row r="1016" spans="1:6" x14ac:dyDescent="0.25">
      <c r="A1016" s="29">
        <v>22</v>
      </c>
      <c r="B1016" s="30">
        <v>43612</v>
      </c>
      <c r="C1016" s="30">
        <v>43612</v>
      </c>
      <c r="D1016" s="29" t="s">
        <v>0</v>
      </c>
      <c r="E1016" t="s">
        <v>242</v>
      </c>
      <c r="F1016" t="s">
        <v>200</v>
      </c>
    </row>
    <row r="1017" spans="1:6" x14ac:dyDescent="0.25">
      <c r="A1017" s="29">
        <v>22</v>
      </c>
      <c r="B1017" s="30">
        <v>43612</v>
      </c>
      <c r="C1017" s="30">
        <v>43612</v>
      </c>
      <c r="D1017" s="29" t="s">
        <v>0</v>
      </c>
      <c r="E1017" t="s">
        <v>243</v>
      </c>
      <c r="F1017" t="s">
        <v>153</v>
      </c>
    </row>
    <row r="1018" spans="1:6" x14ac:dyDescent="0.25">
      <c r="A1018" s="29">
        <v>22</v>
      </c>
      <c r="B1018" s="30">
        <v>43612</v>
      </c>
      <c r="C1018" s="30">
        <v>43612</v>
      </c>
      <c r="D1018" s="29" t="s">
        <v>0</v>
      </c>
      <c r="E1018" t="s">
        <v>244</v>
      </c>
      <c r="F1018" t="s">
        <v>166</v>
      </c>
    </row>
    <row r="1019" spans="1:6" x14ac:dyDescent="0.25">
      <c r="A1019" s="29">
        <v>22</v>
      </c>
      <c r="B1019" s="30">
        <v>43612</v>
      </c>
      <c r="C1019" s="30">
        <v>43612</v>
      </c>
      <c r="D1019" s="29" t="s">
        <v>0</v>
      </c>
      <c r="E1019" t="s">
        <v>245</v>
      </c>
      <c r="F1019" t="s">
        <v>165</v>
      </c>
    </row>
    <row r="1020" spans="1:6" x14ac:dyDescent="0.25">
      <c r="A1020" s="29">
        <v>22</v>
      </c>
      <c r="B1020" s="30">
        <v>43612</v>
      </c>
      <c r="C1020" s="30">
        <v>43612</v>
      </c>
      <c r="D1020" s="29" t="s">
        <v>0</v>
      </c>
      <c r="E1020" t="s">
        <v>246</v>
      </c>
      <c r="F1020" t="s">
        <v>174</v>
      </c>
    </row>
    <row r="1021" spans="1:6" x14ac:dyDescent="0.25">
      <c r="A1021" s="29">
        <v>22</v>
      </c>
      <c r="B1021" s="30">
        <v>43612</v>
      </c>
      <c r="C1021" s="30">
        <v>43612</v>
      </c>
      <c r="D1021" s="29" t="s">
        <v>0</v>
      </c>
      <c r="E1021" t="s">
        <v>247</v>
      </c>
      <c r="F1021" t="s">
        <v>157</v>
      </c>
    </row>
    <row r="1022" spans="1:6" x14ac:dyDescent="0.25">
      <c r="A1022" s="29">
        <v>22</v>
      </c>
      <c r="B1022" s="30">
        <v>43612</v>
      </c>
      <c r="C1022" s="30">
        <v>43612</v>
      </c>
      <c r="D1022" s="29" t="s">
        <v>0</v>
      </c>
      <c r="E1022" t="s">
        <v>248</v>
      </c>
      <c r="F1022" t="s">
        <v>151</v>
      </c>
    </row>
    <row r="1023" spans="1:6" x14ac:dyDescent="0.25">
      <c r="A1023" s="29">
        <v>22</v>
      </c>
      <c r="B1023" s="30">
        <v>43612</v>
      </c>
      <c r="C1023" s="30">
        <v>43612</v>
      </c>
      <c r="D1023" s="29" t="s">
        <v>0</v>
      </c>
      <c r="E1023" t="s">
        <v>249</v>
      </c>
      <c r="F1023" t="s">
        <v>156</v>
      </c>
    </row>
    <row r="1024" spans="1:6" x14ac:dyDescent="0.25">
      <c r="A1024" s="29">
        <v>22</v>
      </c>
      <c r="B1024" s="30">
        <v>43612</v>
      </c>
      <c r="C1024" s="30">
        <v>43612</v>
      </c>
      <c r="D1024" s="29" t="s">
        <v>0</v>
      </c>
      <c r="E1024" t="s">
        <v>250</v>
      </c>
      <c r="F1024" t="s">
        <v>158</v>
      </c>
    </row>
    <row r="1025" spans="1:6" x14ac:dyDescent="0.25">
      <c r="A1025" s="29">
        <v>22</v>
      </c>
      <c r="B1025" s="30">
        <v>43612</v>
      </c>
      <c r="C1025" s="30">
        <v>43612</v>
      </c>
      <c r="D1025" s="29" t="s">
        <v>0</v>
      </c>
      <c r="E1025" t="s">
        <v>251</v>
      </c>
      <c r="F1025" t="s">
        <v>182</v>
      </c>
    </row>
    <row r="1026" spans="1:6" x14ac:dyDescent="0.25">
      <c r="A1026" s="29">
        <v>22</v>
      </c>
      <c r="B1026" s="30">
        <v>43612</v>
      </c>
      <c r="C1026" s="30">
        <v>43612</v>
      </c>
      <c r="D1026" s="29" t="s">
        <v>0</v>
      </c>
      <c r="E1026" t="s">
        <v>252</v>
      </c>
      <c r="F1026" t="s">
        <v>149</v>
      </c>
    </row>
    <row r="1027" spans="1:6" x14ac:dyDescent="0.25">
      <c r="A1027" s="29">
        <v>22</v>
      </c>
      <c r="B1027" s="30">
        <v>43612</v>
      </c>
      <c r="C1027" s="30">
        <v>43612</v>
      </c>
      <c r="D1027" s="29" t="s">
        <v>0</v>
      </c>
      <c r="E1027" t="s">
        <v>253</v>
      </c>
    </row>
    <row r="1028" spans="1:6" x14ac:dyDescent="0.25">
      <c r="A1028" s="29">
        <v>22</v>
      </c>
      <c r="B1028" s="30">
        <v>43612</v>
      </c>
      <c r="C1028" s="30">
        <v>43612</v>
      </c>
      <c r="D1028" s="29" t="s">
        <v>0</v>
      </c>
      <c r="E1028" t="s">
        <v>254</v>
      </c>
      <c r="F1028" t="s">
        <v>148</v>
      </c>
    </row>
    <row r="1029" spans="1:6" x14ac:dyDescent="0.25">
      <c r="A1029" s="29">
        <v>22</v>
      </c>
      <c r="B1029" s="30">
        <v>43612</v>
      </c>
      <c r="C1029" s="30">
        <v>43612</v>
      </c>
      <c r="D1029" s="29" t="s">
        <v>0</v>
      </c>
      <c r="E1029" t="s">
        <v>255</v>
      </c>
      <c r="F1029" t="s">
        <v>169</v>
      </c>
    </row>
    <row r="1030" spans="1:6" x14ac:dyDescent="0.25">
      <c r="A1030" s="29">
        <v>22</v>
      </c>
      <c r="B1030" s="30">
        <v>43612</v>
      </c>
      <c r="C1030" s="30">
        <v>43612</v>
      </c>
      <c r="D1030" s="29" t="s">
        <v>0</v>
      </c>
      <c r="E1030" t="s">
        <v>256</v>
      </c>
      <c r="F1030" t="s">
        <v>150</v>
      </c>
    </row>
    <row r="1031" spans="1:6" x14ac:dyDescent="0.25">
      <c r="A1031" s="29">
        <v>22</v>
      </c>
      <c r="B1031" s="30">
        <v>43612</v>
      </c>
      <c r="C1031" s="30">
        <v>43612</v>
      </c>
      <c r="D1031" s="29" t="s">
        <v>0</v>
      </c>
      <c r="E1031" t="s">
        <v>257</v>
      </c>
    </row>
    <row r="1032" spans="1:6" x14ac:dyDescent="0.25">
      <c r="A1032" s="29">
        <v>22</v>
      </c>
      <c r="B1032" s="30">
        <v>43612</v>
      </c>
      <c r="C1032" s="30">
        <v>43612</v>
      </c>
      <c r="D1032" s="29" t="s">
        <v>0</v>
      </c>
      <c r="E1032" t="s">
        <v>258</v>
      </c>
      <c r="F1032" t="s">
        <v>162</v>
      </c>
    </row>
    <row r="1033" spans="1:6" x14ac:dyDescent="0.25">
      <c r="A1033" s="29">
        <v>22</v>
      </c>
      <c r="B1033" s="30">
        <v>43612</v>
      </c>
      <c r="C1033" s="30">
        <v>43612</v>
      </c>
      <c r="D1033" s="29" t="s">
        <v>0</v>
      </c>
      <c r="E1033" t="s">
        <v>259</v>
      </c>
      <c r="F1033" t="s">
        <v>185</v>
      </c>
    </row>
    <row r="1034" spans="1:6" x14ac:dyDescent="0.25">
      <c r="A1034" s="29">
        <v>22</v>
      </c>
      <c r="B1034" s="30">
        <v>43612</v>
      </c>
      <c r="C1034" s="30">
        <v>43612</v>
      </c>
      <c r="D1034" s="29" t="s">
        <v>0</v>
      </c>
      <c r="E1034" t="s">
        <v>260</v>
      </c>
      <c r="F1034" t="s">
        <v>163</v>
      </c>
    </row>
    <row r="1035" spans="1:6" x14ac:dyDescent="0.25">
      <c r="A1035" s="29">
        <v>22</v>
      </c>
      <c r="B1035" s="30">
        <v>43612</v>
      </c>
      <c r="C1035" s="30">
        <v>43612</v>
      </c>
      <c r="D1035" s="29" t="s">
        <v>0</v>
      </c>
      <c r="E1035" t="s">
        <v>261</v>
      </c>
    </row>
    <row r="1036" spans="1:6" x14ac:dyDescent="0.25">
      <c r="A1036" s="29">
        <v>22</v>
      </c>
      <c r="B1036" s="30">
        <v>43612</v>
      </c>
      <c r="C1036" s="30">
        <v>43612</v>
      </c>
      <c r="D1036" s="29" t="s">
        <v>0</v>
      </c>
      <c r="E1036" t="s">
        <v>262</v>
      </c>
      <c r="F1036" t="s">
        <v>164</v>
      </c>
    </row>
    <row r="1037" spans="1:6" x14ac:dyDescent="0.25">
      <c r="A1037" s="29">
        <v>22</v>
      </c>
      <c r="B1037" s="30">
        <v>43612</v>
      </c>
      <c r="C1037" s="30">
        <v>43612</v>
      </c>
      <c r="D1037" s="29" t="s">
        <v>0</v>
      </c>
      <c r="E1037" t="s">
        <v>263</v>
      </c>
      <c r="F1037" t="s">
        <v>147</v>
      </c>
    </row>
    <row r="1038" spans="1:6" x14ac:dyDescent="0.25">
      <c r="A1038" s="29">
        <v>22</v>
      </c>
      <c r="B1038" s="30">
        <v>43612</v>
      </c>
      <c r="C1038" s="30">
        <v>43612</v>
      </c>
      <c r="D1038" s="29" t="s">
        <v>0</v>
      </c>
      <c r="E1038" t="s">
        <v>264</v>
      </c>
    </row>
    <row r="1039" spans="1:6" x14ac:dyDescent="0.25">
      <c r="A1039" s="29">
        <v>22</v>
      </c>
      <c r="B1039" s="30">
        <v>43612</v>
      </c>
      <c r="C1039" s="30">
        <v>43612</v>
      </c>
      <c r="D1039" s="29" t="s">
        <v>0</v>
      </c>
      <c r="E1039" t="s">
        <v>265</v>
      </c>
    </row>
    <row r="1040" spans="1:6" x14ac:dyDescent="0.25">
      <c r="A1040" s="29">
        <v>22</v>
      </c>
      <c r="B1040" s="30">
        <v>43612</v>
      </c>
      <c r="C1040" s="30">
        <v>43612</v>
      </c>
      <c r="D1040" s="29" t="s">
        <v>0</v>
      </c>
      <c r="E1040" t="s">
        <v>266</v>
      </c>
      <c r="F1040" t="s">
        <v>154</v>
      </c>
    </row>
    <row r="1041" spans="1:6" x14ac:dyDescent="0.25">
      <c r="A1041" s="29">
        <v>22</v>
      </c>
      <c r="B1041" s="30">
        <v>43612</v>
      </c>
      <c r="C1041" s="30">
        <v>43612</v>
      </c>
      <c r="D1041" s="29" t="s">
        <v>0</v>
      </c>
      <c r="E1041" t="s">
        <v>267</v>
      </c>
      <c r="F1041" t="s">
        <v>170</v>
      </c>
    </row>
    <row r="1042" spans="1:6" x14ac:dyDescent="0.25">
      <c r="A1042" s="29">
        <v>22</v>
      </c>
      <c r="B1042" s="30">
        <v>43612</v>
      </c>
      <c r="C1042" s="30">
        <v>43612</v>
      </c>
      <c r="D1042" s="29" t="s">
        <v>0</v>
      </c>
      <c r="E1042" t="s">
        <v>268</v>
      </c>
    </row>
    <row r="1043" spans="1:6" x14ac:dyDescent="0.25">
      <c r="A1043" s="29">
        <v>22</v>
      </c>
      <c r="B1043" s="30">
        <v>43612</v>
      </c>
      <c r="C1043" s="30">
        <v>43612</v>
      </c>
      <c r="D1043" s="29" t="s">
        <v>0</v>
      </c>
      <c r="E1043" t="s">
        <v>269</v>
      </c>
    </row>
    <row r="1044" spans="1:6" x14ac:dyDescent="0.25">
      <c r="A1044" s="29">
        <v>22</v>
      </c>
      <c r="B1044" s="30">
        <v>43612</v>
      </c>
      <c r="C1044" s="30">
        <v>43612</v>
      </c>
      <c r="D1044" s="29" t="s">
        <v>0</v>
      </c>
      <c r="E1044" t="s">
        <v>270</v>
      </c>
      <c r="F1044" t="s">
        <v>146</v>
      </c>
    </row>
    <row r="1045" spans="1:6" x14ac:dyDescent="0.25">
      <c r="A1045" s="29">
        <v>22</v>
      </c>
      <c r="B1045" s="30">
        <v>43612</v>
      </c>
      <c r="C1045" s="30">
        <v>43612</v>
      </c>
      <c r="D1045" s="29" t="s">
        <v>0</v>
      </c>
      <c r="E1045" t="s">
        <v>271</v>
      </c>
      <c r="F1045" t="s">
        <v>155</v>
      </c>
    </row>
    <row r="1046" spans="1:6" x14ac:dyDescent="0.25">
      <c r="A1046" s="29">
        <v>22</v>
      </c>
      <c r="B1046" s="30">
        <v>43613</v>
      </c>
      <c r="C1046" s="30">
        <v>43613</v>
      </c>
      <c r="D1046" s="29" t="s">
        <v>34</v>
      </c>
      <c r="E1046" t="s">
        <v>236</v>
      </c>
      <c r="F1046" t="s">
        <v>170</v>
      </c>
    </row>
    <row r="1047" spans="1:6" x14ac:dyDescent="0.25">
      <c r="A1047" s="29">
        <v>22</v>
      </c>
      <c r="B1047" s="30">
        <v>43613</v>
      </c>
      <c r="C1047" s="30">
        <v>43613</v>
      </c>
      <c r="D1047" s="29" t="s">
        <v>34</v>
      </c>
      <c r="E1047" t="s">
        <v>237</v>
      </c>
      <c r="F1047" t="s">
        <v>79</v>
      </c>
    </row>
    <row r="1048" spans="1:6" x14ac:dyDescent="0.25">
      <c r="A1048" s="29">
        <v>22</v>
      </c>
      <c r="B1048" s="30">
        <v>43613</v>
      </c>
      <c r="C1048" s="30">
        <v>43613</v>
      </c>
      <c r="D1048" s="29" t="s">
        <v>34</v>
      </c>
      <c r="E1048" t="s">
        <v>238</v>
      </c>
      <c r="F1048" t="s">
        <v>60</v>
      </c>
    </row>
    <row r="1049" spans="1:6" x14ac:dyDescent="0.25">
      <c r="A1049" s="29">
        <v>22</v>
      </c>
      <c r="B1049" s="30">
        <v>43613</v>
      </c>
      <c r="C1049" s="30">
        <v>43613</v>
      </c>
      <c r="D1049" s="29" t="s">
        <v>34</v>
      </c>
      <c r="E1049" t="s">
        <v>239</v>
      </c>
      <c r="F1049" t="s">
        <v>171</v>
      </c>
    </row>
    <row r="1050" spans="1:6" x14ac:dyDescent="0.25">
      <c r="A1050" s="29">
        <v>22</v>
      </c>
      <c r="B1050" s="30">
        <v>43613</v>
      </c>
      <c r="C1050" s="30">
        <v>43613</v>
      </c>
      <c r="D1050" s="29" t="s">
        <v>34</v>
      </c>
      <c r="E1050" t="s">
        <v>240</v>
      </c>
      <c r="F1050" t="s">
        <v>86</v>
      </c>
    </row>
    <row r="1051" spans="1:6" x14ac:dyDescent="0.25">
      <c r="A1051" s="29">
        <v>22</v>
      </c>
      <c r="B1051" s="30">
        <v>43613</v>
      </c>
      <c r="C1051" s="30">
        <v>43613</v>
      </c>
      <c r="D1051" s="29" t="s">
        <v>34</v>
      </c>
      <c r="E1051" t="s">
        <v>241</v>
      </c>
      <c r="F1051" t="s">
        <v>50</v>
      </c>
    </row>
    <row r="1052" spans="1:6" x14ac:dyDescent="0.25">
      <c r="A1052" s="29">
        <v>22</v>
      </c>
      <c r="B1052" s="30">
        <v>43613</v>
      </c>
      <c r="C1052" s="30">
        <v>43613</v>
      </c>
      <c r="D1052" s="29" t="s">
        <v>34</v>
      </c>
      <c r="E1052" t="s">
        <v>242</v>
      </c>
      <c r="F1052" t="s">
        <v>185</v>
      </c>
    </row>
    <row r="1053" spans="1:6" x14ac:dyDescent="0.25">
      <c r="A1053" s="29">
        <v>22</v>
      </c>
      <c r="B1053" s="30">
        <v>43613</v>
      </c>
      <c r="C1053" s="30">
        <v>43613</v>
      </c>
      <c r="D1053" s="29" t="s">
        <v>34</v>
      </c>
      <c r="E1053" t="s">
        <v>243</v>
      </c>
      <c r="F1053" t="s">
        <v>196</v>
      </c>
    </row>
    <row r="1054" spans="1:6" x14ac:dyDescent="0.25">
      <c r="A1054" s="29">
        <v>22</v>
      </c>
      <c r="B1054" s="30">
        <v>43613</v>
      </c>
      <c r="C1054" s="30">
        <v>43613</v>
      </c>
      <c r="D1054" s="29" t="s">
        <v>34</v>
      </c>
      <c r="E1054" t="s">
        <v>244</v>
      </c>
      <c r="F1054" t="s">
        <v>68</v>
      </c>
    </row>
    <row r="1055" spans="1:6" x14ac:dyDescent="0.25">
      <c r="A1055" s="29">
        <v>22</v>
      </c>
      <c r="B1055" s="30">
        <v>43613</v>
      </c>
      <c r="C1055" s="30">
        <v>43613</v>
      </c>
      <c r="D1055" s="29" t="s">
        <v>34</v>
      </c>
      <c r="E1055" t="s">
        <v>245</v>
      </c>
      <c r="F1055" t="s">
        <v>182</v>
      </c>
    </row>
    <row r="1056" spans="1:6" x14ac:dyDescent="0.25">
      <c r="A1056" s="29">
        <v>22</v>
      </c>
      <c r="B1056" s="30">
        <v>43613</v>
      </c>
      <c r="C1056" s="30">
        <v>43613</v>
      </c>
      <c r="D1056" s="29" t="s">
        <v>34</v>
      </c>
      <c r="E1056" t="s">
        <v>246</v>
      </c>
      <c r="F1056" t="s">
        <v>39</v>
      </c>
    </row>
    <row r="1057" spans="1:6" x14ac:dyDescent="0.25">
      <c r="A1057" s="29">
        <v>22</v>
      </c>
      <c r="B1057" s="30">
        <v>43613</v>
      </c>
      <c r="C1057" s="30">
        <v>43613</v>
      </c>
      <c r="D1057" s="29" t="s">
        <v>34</v>
      </c>
      <c r="E1057" t="s">
        <v>247</v>
      </c>
      <c r="F1057" t="s">
        <v>59</v>
      </c>
    </row>
    <row r="1058" spans="1:6" x14ac:dyDescent="0.25">
      <c r="A1058" s="29">
        <v>22</v>
      </c>
      <c r="B1058" s="30">
        <v>43613</v>
      </c>
      <c r="C1058" s="30">
        <v>43613</v>
      </c>
      <c r="D1058" s="29" t="s">
        <v>34</v>
      </c>
      <c r="E1058" t="s">
        <v>248</v>
      </c>
      <c r="F1058" t="s">
        <v>174</v>
      </c>
    </row>
    <row r="1059" spans="1:6" x14ac:dyDescent="0.25">
      <c r="A1059" s="29">
        <v>22</v>
      </c>
      <c r="B1059" s="30">
        <v>43613</v>
      </c>
      <c r="C1059" s="30">
        <v>43613</v>
      </c>
      <c r="D1059" s="29" t="s">
        <v>34</v>
      </c>
      <c r="E1059" t="s">
        <v>249</v>
      </c>
      <c r="F1059" t="s">
        <v>198</v>
      </c>
    </row>
    <row r="1060" spans="1:6" x14ac:dyDescent="0.25">
      <c r="A1060" s="29">
        <v>22</v>
      </c>
      <c r="B1060" s="30">
        <v>43613</v>
      </c>
      <c r="C1060" s="30">
        <v>43613</v>
      </c>
      <c r="D1060" s="29" t="s">
        <v>34</v>
      </c>
      <c r="E1060" t="s">
        <v>250</v>
      </c>
      <c r="F1060" t="s">
        <v>65</v>
      </c>
    </row>
    <row r="1061" spans="1:6" x14ac:dyDescent="0.25">
      <c r="A1061" s="29">
        <v>22</v>
      </c>
      <c r="B1061" s="30">
        <v>43613</v>
      </c>
      <c r="C1061" s="30">
        <v>43613</v>
      </c>
      <c r="D1061" s="29" t="s">
        <v>34</v>
      </c>
      <c r="E1061" t="s">
        <v>251</v>
      </c>
    </row>
    <row r="1062" spans="1:6" x14ac:dyDescent="0.25">
      <c r="A1062" s="29">
        <v>22</v>
      </c>
      <c r="B1062" s="30">
        <v>43613</v>
      </c>
      <c r="C1062" s="30">
        <v>43613</v>
      </c>
      <c r="D1062" s="29" t="s">
        <v>34</v>
      </c>
      <c r="E1062" t="s">
        <v>252</v>
      </c>
    </row>
    <row r="1063" spans="1:6" x14ac:dyDescent="0.25">
      <c r="A1063" s="29">
        <v>22</v>
      </c>
      <c r="B1063" s="30">
        <v>43613</v>
      </c>
      <c r="C1063" s="30">
        <v>43613</v>
      </c>
      <c r="D1063" s="29" t="s">
        <v>34</v>
      </c>
      <c r="E1063" t="s">
        <v>253</v>
      </c>
    </row>
    <row r="1064" spans="1:6" x14ac:dyDescent="0.25">
      <c r="A1064" s="29">
        <v>22</v>
      </c>
      <c r="B1064" s="30">
        <v>43613</v>
      </c>
      <c r="C1064" s="30">
        <v>43613</v>
      </c>
      <c r="D1064" s="29" t="s">
        <v>34</v>
      </c>
      <c r="E1064" t="s">
        <v>254</v>
      </c>
      <c r="F1064" t="s">
        <v>167</v>
      </c>
    </row>
    <row r="1065" spans="1:6" x14ac:dyDescent="0.25">
      <c r="A1065" s="29">
        <v>22</v>
      </c>
      <c r="B1065" s="30">
        <v>43613</v>
      </c>
      <c r="C1065" s="30">
        <v>43613</v>
      </c>
      <c r="D1065" s="29" t="s">
        <v>34</v>
      </c>
      <c r="E1065" t="s">
        <v>255</v>
      </c>
      <c r="F1065" t="s">
        <v>197</v>
      </c>
    </row>
    <row r="1066" spans="1:6" x14ac:dyDescent="0.25">
      <c r="A1066" s="29">
        <v>22</v>
      </c>
      <c r="B1066" s="30">
        <v>43613</v>
      </c>
      <c r="C1066" s="30">
        <v>43613</v>
      </c>
      <c r="D1066" s="29" t="s">
        <v>34</v>
      </c>
      <c r="E1066" t="s">
        <v>256</v>
      </c>
      <c r="F1066" t="s">
        <v>54</v>
      </c>
    </row>
    <row r="1067" spans="1:6" x14ac:dyDescent="0.25">
      <c r="A1067" s="29">
        <v>22</v>
      </c>
      <c r="B1067" s="30">
        <v>43613</v>
      </c>
      <c r="C1067" s="30">
        <v>43613</v>
      </c>
      <c r="D1067" s="29" t="s">
        <v>34</v>
      </c>
      <c r="E1067" t="s">
        <v>257</v>
      </c>
      <c r="F1067" t="s">
        <v>71</v>
      </c>
    </row>
    <row r="1068" spans="1:6" x14ac:dyDescent="0.25">
      <c r="A1068" s="29">
        <v>22</v>
      </c>
      <c r="B1068" s="30">
        <v>43613</v>
      </c>
      <c r="C1068" s="30">
        <v>43613</v>
      </c>
      <c r="D1068" s="29" t="s">
        <v>34</v>
      </c>
      <c r="E1068" t="s">
        <v>258</v>
      </c>
      <c r="F1068" t="s">
        <v>175</v>
      </c>
    </row>
    <row r="1069" spans="1:6" x14ac:dyDescent="0.25">
      <c r="A1069" s="29">
        <v>22</v>
      </c>
      <c r="B1069" s="30">
        <v>43613</v>
      </c>
      <c r="C1069" s="30">
        <v>43613</v>
      </c>
      <c r="D1069" s="29" t="s">
        <v>34</v>
      </c>
      <c r="E1069" t="s">
        <v>259</v>
      </c>
      <c r="F1069" t="s">
        <v>62</v>
      </c>
    </row>
    <row r="1070" spans="1:6" x14ac:dyDescent="0.25">
      <c r="A1070" s="29">
        <v>22</v>
      </c>
      <c r="B1070" s="30">
        <v>43613</v>
      </c>
      <c r="C1070" s="30">
        <v>43613</v>
      </c>
      <c r="D1070" s="29" t="s">
        <v>34</v>
      </c>
      <c r="E1070" t="s">
        <v>260</v>
      </c>
      <c r="F1070" t="s">
        <v>56</v>
      </c>
    </row>
    <row r="1071" spans="1:6" x14ac:dyDescent="0.25">
      <c r="A1071" s="29">
        <v>22</v>
      </c>
      <c r="B1071" s="30">
        <v>43613</v>
      </c>
      <c r="C1071" s="30">
        <v>43613</v>
      </c>
      <c r="D1071" s="29" t="s">
        <v>34</v>
      </c>
      <c r="E1071" t="s">
        <v>261</v>
      </c>
    </row>
    <row r="1072" spans="1:6" x14ac:dyDescent="0.25">
      <c r="A1072" s="29">
        <v>22</v>
      </c>
      <c r="B1072" s="30">
        <v>43613</v>
      </c>
      <c r="C1072" s="30">
        <v>43613</v>
      </c>
      <c r="D1072" s="29" t="s">
        <v>34</v>
      </c>
      <c r="E1072" t="s">
        <v>262</v>
      </c>
      <c r="F1072" t="s">
        <v>179</v>
      </c>
    </row>
    <row r="1073" spans="1:6" x14ac:dyDescent="0.25">
      <c r="A1073" s="29">
        <v>22</v>
      </c>
      <c r="B1073" s="30">
        <v>43613</v>
      </c>
      <c r="C1073" s="30">
        <v>43613</v>
      </c>
      <c r="D1073" s="29" t="s">
        <v>34</v>
      </c>
      <c r="E1073" t="s">
        <v>263</v>
      </c>
      <c r="F1073" t="s">
        <v>84</v>
      </c>
    </row>
    <row r="1074" spans="1:6" x14ac:dyDescent="0.25">
      <c r="A1074" s="29">
        <v>22</v>
      </c>
      <c r="B1074" s="30">
        <v>43613</v>
      </c>
      <c r="C1074" s="30">
        <v>43613</v>
      </c>
      <c r="D1074" s="29" t="s">
        <v>34</v>
      </c>
      <c r="E1074" t="s">
        <v>264</v>
      </c>
      <c r="F1074" t="s">
        <v>40</v>
      </c>
    </row>
    <row r="1075" spans="1:6" x14ac:dyDescent="0.25">
      <c r="A1075" s="29">
        <v>22</v>
      </c>
      <c r="B1075" s="30">
        <v>43613</v>
      </c>
      <c r="C1075" s="30">
        <v>43613</v>
      </c>
      <c r="D1075" s="29" t="s">
        <v>34</v>
      </c>
      <c r="E1075" t="s">
        <v>265</v>
      </c>
    </row>
    <row r="1076" spans="1:6" x14ac:dyDescent="0.25">
      <c r="A1076" s="29">
        <v>22</v>
      </c>
      <c r="B1076" s="30">
        <v>43613</v>
      </c>
      <c r="C1076" s="30">
        <v>43613</v>
      </c>
      <c r="D1076" s="29" t="s">
        <v>34</v>
      </c>
      <c r="E1076" t="s">
        <v>266</v>
      </c>
      <c r="F1076" t="s">
        <v>169</v>
      </c>
    </row>
    <row r="1077" spans="1:6" x14ac:dyDescent="0.25">
      <c r="A1077" s="29">
        <v>22</v>
      </c>
      <c r="B1077" s="30">
        <v>43613</v>
      </c>
      <c r="C1077" s="30">
        <v>43613</v>
      </c>
      <c r="D1077" s="29" t="s">
        <v>34</v>
      </c>
      <c r="E1077" t="s">
        <v>267</v>
      </c>
      <c r="F1077" t="s">
        <v>36</v>
      </c>
    </row>
    <row r="1078" spans="1:6" x14ac:dyDescent="0.25">
      <c r="A1078" s="29">
        <v>22</v>
      </c>
      <c r="B1078" s="30">
        <v>43613</v>
      </c>
      <c r="C1078" s="30">
        <v>43613</v>
      </c>
      <c r="D1078" s="29" t="s">
        <v>34</v>
      </c>
      <c r="E1078" t="s">
        <v>268</v>
      </c>
      <c r="F1078" t="s">
        <v>73</v>
      </c>
    </row>
    <row r="1079" spans="1:6" x14ac:dyDescent="0.25">
      <c r="A1079" s="29">
        <v>22</v>
      </c>
      <c r="B1079" s="30">
        <v>43613</v>
      </c>
      <c r="C1079" s="30">
        <v>43613</v>
      </c>
      <c r="D1079" s="29" t="s">
        <v>34</v>
      </c>
      <c r="E1079" t="s">
        <v>269</v>
      </c>
    </row>
    <row r="1080" spans="1:6" x14ac:dyDescent="0.25">
      <c r="A1080" s="29">
        <v>22</v>
      </c>
      <c r="B1080" s="30">
        <v>43613</v>
      </c>
      <c r="C1080" s="30">
        <v>43613</v>
      </c>
      <c r="D1080" s="29" t="s">
        <v>34</v>
      </c>
      <c r="E1080" t="s">
        <v>270</v>
      </c>
      <c r="F1080" t="s">
        <v>173</v>
      </c>
    </row>
    <row r="1081" spans="1:6" x14ac:dyDescent="0.25">
      <c r="A1081" s="29">
        <v>22</v>
      </c>
      <c r="B1081" s="30">
        <v>43613</v>
      </c>
      <c r="C1081" s="30">
        <v>43613</v>
      </c>
      <c r="D1081" s="29" t="s">
        <v>34</v>
      </c>
      <c r="E1081" t="s">
        <v>271</v>
      </c>
      <c r="F1081" t="s">
        <v>55</v>
      </c>
    </row>
    <row r="1082" spans="1:6" x14ac:dyDescent="0.25">
      <c r="A1082" s="29">
        <v>22</v>
      </c>
      <c r="B1082" s="30">
        <v>43613</v>
      </c>
      <c r="C1082" s="30">
        <v>43613</v>
      </c>
      <c r="D1082" s="29" t="s">
        <v>0</v>
      </c>
      <c r="E1082" t="s">
        <v>236</v>
      </c>
      <c r="F1082" t="s">
        <v>190</v>
      </c>
    </row>
    <row r="1083" spans="1:6" x14ac:dyDescent="0.25">
      <c r="A1083" s="29">
        <v>22</v>
      </c>
      <c r="B1083" s="30">
        <v>43613</v>
      </c>
      <c r="C1083" s="30">
        <v>43613</v>
      </c>
      <c r="D1083" s="29" t="s">
        <v>0</v>
      </c>
      <c r="E1083" t="s">
        <v>237</v>
      </c>
      <c r="F1083" t="s">
        <v>25</v>
      </c>
    </row>
    <row r="1084" spans="1:6" x14ac:dyDescent="0.25">
      <c r="A1084" s="29">
        <v>22</v>
      </c>
      <c r="B1084" s="30">
        <v>43613</v>
      </c>
      <c r="C1084" s="30">
        <v>43613</v>
      </c>
      <c r="D1084" s="29" t="s">
        <v>0</v>
      </c>
      <c r="E1084" t="s">
        <v>238</v>
      </c>
      <c r="F1084" t="s">
        <v>42</v>
      </c>
    </row>
    <row r="1085" spans="1:6" x14ac:dyDescent="0.25">
      <c r="A1085" s="29">
        <v>22</v>
      </c>
      <c r="B1085" s="30">
        <v>43613</v>
      </c>
      <c r="C1085" s="30">
        <v>43613</v>
      </c>
      <c r="D1085" s="29" t="s">
        <v>0</v>
      </c>
      <c r="E1085" t="s">
        <v>239</v>
      </c>
      <c r="F1085" t="s">
        <v>194</v>
      </c>
    </row>
    <row r="1086" spans="1:6" x14ac:dyDescent="0.25">
      <c r="A1086" s="29">
        <v>22</v>
      </c>
      <c r="B1086" s="30">
        <v>43613</v>
      </c>
      <c r="C1086" s="30">
        <v>43613</v>
      </c>
      <c r="D1086" s="29" t="s">
        <v>0</v>
      </c>
      <c r="E1086" t="s">
        <v>240</v>
      </c>
      <c r="F1086" t="s">
        <v>22</v>
      </c>
    </row>
    <row r="1087" spans="1:6" x14ac:dyDescent="0.25">
      <c r="A1087" s="29">
        <v>22</v>
      </c>
      <c r="B1087" s="30">
        <v>43613</v>
      </c>
      <c r="C1087" s="30">
        <v>43613</v>
      </c>
      <c r="D1087" s="29" t="s">
        <v>0</v>
      </c>
      <c r="E1087" t="s">
        <v>241</v>
      </c>
      <c r="F1087" t="s">
        <v>6</v>
      </c>
    </row>
    <row r="1088" spans="1:6" x14ac:dyDescent="0.25">
      <c r="A1088" s="29">
        <v>22</v>
      </c>
      <c r="B1088" s="30">
        <v>43613</v>
      </c>
      <c r="C1088" s="30">
        <v>43613</v>
      </c>
      <c r="D1088" s="29" t="s">
        <v>0</v>
      </c>
      <c r="E1088" t="s">
        <v>242</v>
      </c>
      <c r="F1088" t="s">
        <v>195</v>
      </c>
    </row>
    <row r="1089" spans="1:6" x14ac:dyDescent="0.25">
      <c r="A1089" s="29">
        <v>22</v>
      </c>
      <c r="B1089" s="30">
        <v>43613</v>
      </c>
      <c r="C1089" s="30">
        <v>43613</v>
      </c>
      <c r="D1089" s="29" t="s">
        <v>0</v>
      </c>
      <c r="E1089" t="s">
        <v>243</v>
      </c>
      <c r="F1089" t="s">
        <v>58</v>
      </c>
    </row>
    <row r="1090" spans="1:6" x14ac:dyDescent="0.25">
      <c r="A1090" s="29">
        <v>22</v>
      </c>
      <c r="B1090" s="30">
        <v>43613</v>
      </c>
      <c r="C1090" s="30">
        <v>43613</v>
      </c>
      <c r="D1090" s="29" t="s">
        <v>0</v>
      </c>
      <c r="E1090" t="s">
        <v>244</v>
      </c>
      <c r="F1090" t="s">
        <v>46</v>
      </c>
    </row>
    <row r="1091" spans="1:6" x14ac:dyDescent="0.25">
      <c r="A1091" s="29">
        <v>22</v>
      </c>
      <c r="B1091" s="30">
        <v>43613</v>
      </c>
      <c r="C1091" s="30">
        <v>43613</v>
      </c>
      <c r="D1091" s="29" t="s">
        <v>0</v>
      </c>
      <c r="E1091" t="s">
        <v>245</v>
      </c>
      <c r="F1091" t="s">
        <v>184</v>
      </c>
    </row>
    <row r="1092" spans="1:6" x14ac:dyDescent="0.25">
      <c r="A1092" s="29">
        <v>22</v>
      </c>
      <c r="B1092" s="30">
        <v>43613</v>
      </c>
      <c r="C1092" s="30">
        <v>43613</v>
      </c>
      <c r="D1092" s="29" t="s">
        <v>0</v>
      </c>
      <c r="E1092" t="s">
        <v>246</v>
      </c>
      <c r="F1092" t="s">
        <v>30</v>
      </c>
    </row>
    <row r="1093" spans="1:6" x14ac:dyDescent="0.25">
      <c r="A1093" s="29">
        <v>22</v>
      </c>
      <c r="B1093" s="30">
        <v>43613</v>
      </c>
      <c r="C1093" s="30">
        <v>43613</v>
      </c>
      <c r="D1093" s="29" t="s">
        <v>0</v>
      </c>
      <c r="E1093" t="s">
        <v>247</v>
      </c>
      <c r="F1093" t="s">
        <v>20</v>
      </c>
    </row>
    <row r="1094" spans="1:6" x14ac:dyDescent="0.25">
      <c r="A1094" s="29">
        <v>22</v>
      </c>
      <c r="B1094" s="30">
        <v>43613</v>
      </c>
      <c r="C1094" s="30">
        <v>43613</v>
      </c>
      <c r="D1094" s="29" t="s">
        <v>0</v>
      </c>
      <c r="E1094" t="s">
        <v>248</v>
      </c>
      <c r="F1094" t="s">
        <v>193</v>
      </c>
    </row>
    <row r="1095" spans="1:6" x14ac:dyDescent="0.25">
      <c r="A1095" s="29">
        <v>22</v>
      </c>
      <c r="B1095" s="30">
        <v>43613</v>
      </c>
      <c r="C1095" s="30">
        <v>43613</v>
      </c>
      <c r="D1095" s="29" t="s">
        <v>0</v>
      </c>
      <c r="E1095" t="s">
        <v>249</v>
      </c>
      <c r="F1095" t="s">
        <v>37</v>
      </c>
    </row>
    <row r="1096" spans="1:6" x14ac:dyDescent="0.25">
      <c r="A1096" s="29">
        <v>22</v>
      </c>
      <c r="B1096" s="30">
        <v>43613</v>
      </c>
      <c r="C1096" s="30">
        <v>43613</v>
      </c>
      <c r="D1096" s="29" t="s">
        <v>0</v>
      </c>
      <c r="E1096" t="s">
        <v>250</v>
      </c>
      <c r="F1096" t="s">
        <v>9</v>
      </c>
    </row>
    <row r="1097" spans="1:6" x14ac:dyDescent="0.25">
      <c r="A1097" s="29">
        <v>22</v>
      </c>
      <c r="B1097" s="30">
        <v>43613</v>
      </c>
      <c r="C1097" s="30">
        <v>43613</v>
      </c>
      <c r="D1097" s="29" t="s">
        <v>0</v>
      </c>
      <c r="E1097" t="s">
        <v>251</v>
      </c>
    </row>
    <row r="1098" spans="1:6" x14ac:dyDescent="0.25">
      <c r="A1098" s="29">
        <v>22</v>
      </c>
      <c r="B1098" s="30">
        <v>43613</v>
      </c>
      <c r="C1098" s="30">
        <v>43613</v>
      </c>
      <c r="D1098" s="29" t="s">
        <v>0</v>
      </c>
      <c r="E1098" t="s">
        <v>252</v>
      </c>
    </row>
    <row r="1099" spans="1:6" x14ac:dyDescent="0.25">
      <c r="A1099" s="29">
        <v>22</v>
      </c>
      <c r="B1099" s="30">
        <v>43613</v>
      </c>
      <c r="C1099" s="30">
        <v>43613</v>
      </c>
      <c r="D1099" s="29" t="s">
        <v>0</v>
      </c>
      <c r="E1099" t="s">
        <v>253</v>
      </c>
    </row>
    <row r="1100" spans="1:6" x14ac:dyDescent="0.25">
      <c r="A1100" s="29">
        <v>22</v>
      </c>
      <c r="B1100" s="30">
        <v>43613</v>
      </c>
      <c r="C1100" s="30">
        <v>43613</v>
      </c>
      <c r="D1100" s="29" t="s">
        <v>0</v>
      </c>
      <c r="E1100" t="s">
        <v>254</v>
      </c>
      <c r="F1100" t="s">
        <v>191</v>
      </c>
    </row>
    <row r="1101" spans="1:6" x14ac:dyDescent="0.25">
      <c r="A1101" s="29">
        <v>22</v>
      </c>
      <c r="B1101" s="30">
        <v>43613</v>
      </c>
      <c r="C1101" s="30">
        <v>43613</v>
      </c>
      <c r="D1101" s="29" t="s">
        <v>0</v>
      </c>
      <c r="E1101" t="s">
        <v>255</v>
      </c>
      <c r="F1101" t="s">
        <v>12</v>
      </c>
    </row>
    <row r="1102" spans="1:6" x14ac:dyDescent="0.25">
      <c r="A1102" s="29">
        <v>22</v>
      </c>
      <c r="B1102" s="30">
        <v>43613</v>
      </c>
      <c r="C1102" s="30">
        <v>43613</v>
      </c>
      <c r="D1102" s="29" t="s">
        <v>0</v>
      </c>
      <c r="E1102" t="s">
        <v>256</v>
      </c>
      <c r="F1102" t="s">
        <v>48</v>
      </c>
    </row>
    <row r="1103" spans="1:6" x14ac:dyDescent="0.25">
      <c r="A1103" s="29">
        <v>22</v>
      </c>
      <c r="B1103" s="30">
        <v>43613</v>
      </c>
      <c r="C1103" s="30">
        <v>43613</v>
      </c>
      <c r="D1103" s="29" t="s">
        <v>0</v>
      </c>
      <c r="E1103" t="s">
        <v>257</v>
      </c>
      <c r="F1103" t="s">
        <v>43</v>
      </c>
    </row>
    <row r="1104" spans="1:6" x14ac:dyDescent="0.25">
      <c r="A1104" s="29">
        <v>22</v>
      </c>
      <c r="B1104" s="30">
        <v>43613</v>
      </c>
      <c r="C1104" s="30">
        <v>43613</v>
      </c>
      <c r="D1104" s="29" t="s">
        <v>0</v>
      </c>
      <c r="E1104" t="s">
        <v>258</v>
      </c>
      <c r="F1104" t="s">
        <v>188</v>
      </c>
    </row>
    <row r="1105" spans="1:6" x14ac:dyDescent="0.25">
      <c r="A1105" s="29">
        <v>22</v>
      </c>
      <c r="B1105" s="30">
        <v>43613</v>
      </c>
      <c r="C1105" s="30">
        <v>43613</v>
      </c>
      <c r="D1105" s="29" t="s">
        <v>0</v>
      </c>
      <c r="E1105" t="s">
        <v>259</v>
      </c>
      <c r="F1105" t="s">
        <v>33</v>
      </c>
    </row>
    <row r="1106" spans="1:6" x14ac:dyDescent="0.25">
      <c r="A1106" s="29">
        <v>22</v>
      </c>
      <c r="B1106" s="30">
        <v>43613</v>
      </c>
      <c r="C1106" s="30">
        <v>43613</v>
      </c>
      <c r="D1106" s="29" t="s">
        <v>0</v>
      </c>
      <c r="E1106" t="s">
        <v>260</v>
      </c>
      <c r="F1106" t="s">
        <v>51</v>
      </c>
    </row>
    <row r="1107" spans="1:6" x14ac:dyDescent="0.25">
      <c r="A1107" s="29">
        <v>22</v>
      </c>
      <c r="B1107" s="30">
        <v>43613</v>
      </c>
      <c r="C1107" s="30">
        <v>43613</v>
      </c>
      <c r="D1107" s="29" t="s">
        <v>0</v>
      </c>
      <c r="E1107" t="s">
        <v>261</v>
      </c>
    </row>
    <row r="1108" spans="1:6" x14ac:dyDescent="0.25">
      <c r="A1108" s="29">
        <v>22</v>
      </c>
      <c r="B1108" s="30">
        <v>43613</v>
      </c>
      <c r="C1108" s="30">
        <v>43613</v>
      </c>
      <c r="D1108" s="29" t="s">
        <v>0</v>
      </c>
      <c r="E1108" t="s">
        <v>262</v>
      </c>
      <c r="F1108" t="s">
        <v>187</v>
      </c>
    </row>
    <row r="1109" spans="1:6" x14ac:dyDescent="0.25">
      <c r="A1109" s="29">
        <v>22</v>
      </c>
      <c r="B1109" s="30">
        <v>43613</v>
      </c>
      <c r="C1109" s="30">
        <v>43613</v>
      </c>
      <c r="D1109" s="29" t="s">
        <v>0</v>
      </c>
      <c r="E1109" t="s">
        <v>263</v>
      </c>
      <c r="F1109" t="s">
        <v>31</v>
      </c>
    </row>
    <row r="1110" spans="1:6" x14ac:dyDescent="0.25">
      <c r="A1110" s="29">
        <v>22</v>
      </c>
      <c r="B1110" s="30">
        <v>43613</v>
      </c>
      <c r="C1110" s="30">
        <v>43613</v>
      </c>
      <c r="D1110" s="29" t="s">
        <v>0</v>
      </c>
      <c r="E1110" t="s">
        <v>264</v>
      </c>
      <c r="F1110" t="s">
        <v>45</v>
      </c>
    </row>
    <row r="1111" spans="1:6" x14ac:dyDescent="0.25">
      <c r="A1111" s="29">
        <v>22</v>
      </c>
      <c r="B1111" s="30">
        <v>43613</v>
      </c>
      <c r="C1111" s="30">
        <v>43613</v>
      </c>
      <c r="D1111" s="29" t="s">
        <v>0</v>
      </c>
      <c r="E1111" t="s">
        <v>265</v>
      </c>
      <c r="F1111" t="s">
        <v>8</v>
      </c>
    </row>
    <row r="1112" spans="1:6" x14ac:dyDescent="0.25">
      <c r="A1112" s="29">
        <v>22</v>
      </c>
      <c r="B1112" s="30">
        <v>43613</v>
      </c>
      <c r="C1112" s="30">
        <v>43613</v>
      </c>
      <c r="D1112" s="29" t="s">
        <v>0</v>
      </c>
      <c r="E1112" t="s">
        <v>266</v>
      </c>
      <c r="F1112" t="s">
        <v>192</v>
      </c>
    </row>
    <row r="1113" spans="1:6" x14ac:dyDescent="0.25">
      <c r="A1113" s="29">
        <v>22</v>
      </c>
      <c r="B1113" s="30">
        <v>43613</v>
      </c>
      <c r="C1113" s="30">
        <v>43613</v>
      </c>
      <c r="D1113" s="29" t="s">
        <v>0</v>
      </c>
      <c r="E1113" t="s">
        <v>267</v>
      </c>
      <c r="F1113" t="s">
        <v>3</v>
      </c>
    </row>
    <row r="1114" spans="1:6" x14ac:dyDescent="0.25">
      <c r="A1114" s="29">
        <v>22</v>
      </c>
      <c r="B1114" s="30">
        <v>43613</v>
      </c>
      <c r="C1114" s="30">
        <v>43613</v>
      </c>
      <c r="D1114" s="29" t="s">
        <v>0</v>
      </c>
      <c r="E1114" t="s">
        <v>268</v>
      </c>
      <c r="F1114" t="s">
        <v>52</v>
      </c>
    </row>
    <row r="1115" spans="1:6" x14ac:dyDescent="0.25">
      <c r="A1115" s="29">
        <v>22</v>
      </c>
      <c r="B1115" s="30">
        <v>43613</v>
      </c>
      <c r="C1115" s="30">
        <v>43613</v>
      </c>
      <c r="D1115" s="29" t="s">
        <v>0</v>
      </c>
      <c r="E1115" t="s">
        <v>269</v>
      </c>
    </row>
    <row r="1116" spans="1:6" x14ac:dyDescent="0.25">
      <c r="A1116" s="29">
        <v>22</v>
      </c>
      <c r="B1116" s="30">
        <v>43613</v>
      </c>
      <c r="C1116" s="30">
        <v>43613</v>
      </c>
      <c r="D1116" s="29" t="s">
        <v>0</v>
      </c>
      <c r="E1116" t="s">
        <v>270</v>
      </c>
      <c r="F1116" t="s">
        <v>186</v>
      </c>
    </row>
    <row r="1117" spans="1:6" x14ac:dyDescent="0.25">
      <c r="A1117" s="29">
        <v>22</v>
      </c>
      <c r="B1117" s="30">
        <v>43613</v>
      </c>
      <c r="C1117" s="30">
        <v>43613</v>
      </c>
      <c r="D1117" s="29" t="s">
        <v>0</v>
      </c>
      <c r="E1117" t="s">
        <v>271</v>
      </c>
      <c r="F1117" t="s">
        <v>66</v>
      </c>
    </row>
    <row r="1118" spans="1:6" x14ac:dyDescent="0.25">
      <c r="A1118" s="29">
        <v>22</v>
      </c>
      <c r="B1118" s="30">
        <v>43614</v>
      </c>
      <c r="C1118" s="30">
        <v>43614</v>
      </c>
      <c r="D1118" s="29" t="s">
        <v>34</v>
      </c>
      <c r="E1118" t="s">
        <v>236</v>
      </c>
      <c r="F1118" t="s">
        <v>185</v>
      </c>
    </row>
    <row r="1119" spans="1:6" x14ac:dyDescent="0.25">
      <c r="A1119" s="29">
        <v>22</v>
      </c>
      <c r="B1119" s="30">
        <v>43614</v>
      </c>
      <c r="C1119" s="30">
        <v>43614</v>
      </c>
      <c r="D1119" s="29" t="s">
        <v>34</v>
      </c>
      <c r="E1119" t="s">
        <v>237</v>
      </c>
      <c r="F1119" t="s">
        <v>180</v>
      </c>
    </row>
    <row r="1120" spans="1:6" x14ac:dyDescent="0.25">
      <c r="A1120" s="29">
        <v>22</v>
      </c>
      <c r="B1120" s="30">
        <v>43614</v>
      </c>
      <c r="C1120" s="30">
        <v>43614</v>
      </c>
      <c r="D1120" s="29" t="s">
        <v>34</v>
      </c>
      <c r="E1120" t="s">
        <v>238</v>
      </c>
      <c r="F1120" t="s">
        <v>150</v>
      </c>
    </row>
    <row r="1121" spans="1:6" x14ac:dyDescent="0.25">
      <c r="A1121" s="29">
        <v>22</v>
      </c>
      <c r="B1121" s="30">
        <v>43614</v>
      </c>
      <c r="C1121" s="30">
        <v>43614</v>
      </c>
      <c r="D1121" s="29" t="s">
        <v>34</v>
      </c>
      <c r="E1121" t="s">
        <v>239</v>
      </c>
      <c r="F1121" t="s">
        <v>177</v>
      </c>
    </row>
    <row r="1122" spans="1:6" x14ac:dyDescent="0.25">
      <c r="A1122" s="29">
        <v>22</v>
      </c>
      <c r="B1122" s="30">
        <v>43614</v>
      </c>
      <c r="C1122" s="30">
        <v>43614</v>
      </c>
      <c r="D1122" s="29" t="s">
        <v>34</v>
      </c>
      <c r="E1122" t="s">
        <v>240</v>
      </c>
      <c r="F1122" t="s">
        <v>179</v>
      </c>
    </row>
    <row r="1123" spans="1:6" x14ac:dyDescent="0.25">
      <c r="A1123" s="29">
        <v>22</v>
      </c>
      <c r="B1123" s="30">
        <v>43614</v>
      </c>
      <c r="C1123" s="30">
        <v>43614</v>
      </c>
      <c r="D1123" s="29" t="s">
        <v>34</v>
      </c>
      <c r="E1123" t="s">
        <v>241</v>
      </c>
      <c r="F1123" t="s">
        <v>175</v>
      </c>
    </row>
    <row r="1124" spans="1:6" x14ac:dyDescent="0.25">
      <c r="A1124" s="29">
        <v>22</v>
      </c>
      <c r="B1124" s="30">
        <v>43614</v>
      </c>
      <c r="C1124" s="30">
        <v>43614</v>
      </c>
      <c r="D1124" s="29" t="s">
        <v>34</v>
      </c>
      <c r="E1124" t="s">
        <v>242</v>
      </c>
      <c r="F1124" t="s">
        <v>187</v>
      </c>
    </row>
    <row r="1125" spans="1:6" x14ac:dyDescent="0.25">
      <c r="A1125" s="29">
        <v>22</v>
      </c>
      <c r="B1125" s="30">
        <v>43614</v>
      </c>
      <c r="C1125" s="30">
        <v>43614</v>
      </c>
      <c r="D1125" s="29" t="s">
        <v>34</v>
      </c>
      <c r="E1125" t="s">
        <v>243</v>
      </c>
      <c r="F1125" t="s">
        <v>151</v>
      </c>
    </row>
    <row r="1126" spans="1:6" x14ac:dyDescent="0.25">
      <c r="A1126" s="29">
        <v>22</v>
      </c>
      <c r="B1126" s="30">
        <v>43614</v>
      </c>
      <c r="C1126" s="30">
        <v>43614</v>
      </c>
      <c r="D1126" s="29" t="s">
        <v>34</v>
      </c>
      <c r="E1126" t="s">
        <v>244</v>
      </c>
      <c r="F1126" t="s">
        <v>183</v>
      </c>
    </row>
    <row r="1127" spans="1:6" x14ac:dyDescent="0.25">
      <c r="A1127" s="29">
        <v>22</v>
      </c>
      <c r="B1127" s="30">
        <v>43614</v>
      </c>
      <c r="C1127" s="30">
        <v>43614</v>
      </c>
      <c r="D1127" s="29" t="s">
        <v>34</v>
      </c>
      <c r="E1127" t="s">
        <v>245</v>
      </c>
      <c r="F1127" t="s">
        <v>146</v>
      </c>
    </row>
    <row r="1128" spans="1:6" x14ac:dyDescent="0.25">
      <c r="A1128" s="29">
        <v>22</v>
      </c>
      <c r="B1128" s="30">
        <v>43614</v>
      </c>
      <c r="C1128" s="30">
        <v>43614</v>
      </c>
      <c r="D1128" s="29" t="s">
        <v>34</v>
      </c>
      <c r="E1128" t="s">
        <v>246</v>
      </c>
      <c r="F1128" t="s">
        <v>161</v>
      </c>
    </row>
    <row r="1129" spans="1:6" x14ac:dyDescent="0.25">
      <c r="A1129" s="29">
        <v>22</v>
      </c>
      <c r="B1129" s="30">
        <v>43614</v>
      </c>
      <c r="C1129" s="30">
        <v>43614</v>
      </c>
      <c r="D1129" s="29" t="s">
        <v>34</v>
      </c>
      <c r="E1129" t="s">
        <v>247</v>
      </c>
      <c r="F1129" t="s">
        <v>173</v>
      </c>
    </row>
    <row r="1130" spans="1:6" x14ac:dyDescent="0.25">
      <c r="A1130" s="29">
        <v>22</v>
      </c>
      <c r="B1130" s="30">
        <v>43614</v>
      </c>
      <c r="C1130" s="30">
        <v>43614</v>
      </c>
      <c r="D1130" s="29" t="s">
        <v>34</v>
      </c>
      <c r="E1130" t="s">
        <v>248</v>
      </c>
      <c r="F1130" t="s">
        <v>169</v>
      </c>
    </row>
    <row r="1131" spans="1:6" x14ac:dyDescent="0.25">
      <c r="A1131" s="29">
        <v>22</v>
      </c>
      <c r="B1131" s="30">
        <v>43614</v>
      </c>
      <c r="C1131" s="30">
        <v>43614</v>
      </c>
      <c r="D1131" s="29" t="s">
        <v>34</v>
      </c>
      <c r="E1131" t="s">
        <v>249</v>
      </c>
      <c r="F1131" t="s">
        <v>182</v>
      </c>
    </row>
    <row r="1132" spans="1:6" x14ac:dyDescent="0.25">
      <c r="A1132" s="29">
        <v>22</v>
      </c>
      <c r="B1132" s="30">
        <v>43614</v>
      </c>
      <c r="C1132" s="30">
        <v>43614</v>
      </c>
      <c r="D1132" s="29" t="s">
        <v>34</v>
      </c>
      <c r="E1132" t="s">
        <v>250</v>
      </c>
      <c r="F1132" t="s">
        <v>174</v>
      </c>
    </row>
    <row r="1133" spans="1:6" x14ac:dyDescent="0.25">
      <c r="A1133" s="29">
        <v>22</v>
      </c>
      <c r="B1133" s="30">
        <v>43614</v>
      </c>
      <c r="C1133" s="30">
        <v>43614</v>
      </c>
      <c r="D1133" s="29" t="s">
        <v>34</v>
      </c>
      <c r="E1133" t="s">
        <v>251</v>
      </c>
      <c r="F1133" t="s">
        <v>165</v>
      </c>
    </row>
    <row r="1134" spans="1:6" x14ac:dyDescent="0.25">
      <c r="A1134" s="29">
        <v>22</v>
      </c>
      <c r="B1134" s="30">
        <v>43614</v>
      </c>
      <c r="C1134" s="30">
        <v>43614</v>
      </c>
      <c r="D1134" s="29" t="s">
        <v>34</v>
      </c>
      <c r="E1134" t="s">
        <v>252</v>
      </c>
      <c r="F1134" t="s">
        <v>181</v>
      </c>
    </row>
    <row r="1135" spans="1:6" x14ac:dyDescent="0.25">
      <c r="A1135" s="29">
        <v>22</v>
      </c>
      <c r="B1135" s="30">
        <v>43614</v>
      </c>
      <c r="C1135" s="30">
        <v>43614</v>
      </c>
      <c r="D1135" s="29" t="s">
        <v>34</v>
      </c>
      <c r="E1135" t="s">
        <v>253</v>
      </c>
    </row>
    <row r="1136" spans="1:6" x14ac:dyDescent="0.25">
      <c r="A1136" s="29">
        <v>22</v>
      </c>
      <c r="B1136" s="30">
        <v>43614</v>
      </c>
      <c r="C1136" s="30">
        <v>43614</v>
      </c>
      <c r="D1136" s="29" t="s">
        <v>34</v>
      </c>
      <c r="E1136" t="s">
        <v>254</v>
      </c>
      <c r="F1136" t="s">
        <v>178</v>
      </c>
    </row>
    <row r="1137" spans="1:6" x14ac:dyDescent="0.25">
      <c r="A1137" s="29">
        <v>22</v>
      </c>
      <c r="B1137" s="30">
        <v>43614</v>
      </c>
      <c r="C1137" s="30">
        <v>43614</v>
      </c>
      <c r="D1137" s="29" t="s">
        <v>34</v>
      </c>
      <c r="E1137" t="s">
        <v>255</v>
      </c>
      <c r="F1137" t="s">
        <v>167</v>
      </c>
    </row>
    <row r="1138" spans="1:6" x14ac:dyDescent="0.25">
      <c r="A1138" s="29">
        <v>22</v>
      </c>
      <c r="B1138" s="30">
        <v>43614</v>
      </c>
      <c r="C1138" s="30">
        <v>43614</v>
      </c>
      <c r="D1138" s="29" t="s">
        <v>34</v>
      </c>
      <c r="E1138" t="s">
        <v>256</v>
      </c>
      <c r="F1138" t="s">
        <v>152</v>
      </c>
    </row>
    <row r="1139" spans="1:6" x14ac:dyDescent="0.25">
      <c r="A1139" s="29">
        <v>22</v>
      </c>
      <c r="B1139" s="30">
        <v>43614</v>
      </c>
      <c r="C1139" s="30">
        <v>43614</v>
      </c>
      <c r="D1139" s="29" t="s">
        <v>34</v>
      </c>
      <c r="E1139" t="s">
        <v>257</v>
      </c>
    </row>
    <row r="1140" spans="1:6" x14ac:dyDescent="0.25">
      <c r="A1140" s="29">
        <v>22</v>
      </c>
      <c r="B1140" s="30">
        <v>43614</v>
      </c>
      <c r="C1140" s="30">
        <v>43614</v>
      </c>
      <c r="D1140" s="29" t="s">
        <v>34</v>
      </c>
      <c r="E1140" t="s">
        <v>258</v>
      </c>
      <c r="F1140" t="s">
        <v>156</v>
      </c>
    </row>
    <row r="1141" spans="1:6" x14ac:dyDescent="0.25">
      <c r="A1141" s="29">
        <v>22</v>
      </c>
      <c r="B1141" s="30">
        <v>43614</v>
      </c>
      <c r="C1141" s="30">
        <v>43614</v>
      </c>
      <c r="D1141" s="29" t="s">
        <v>34</v>
      </c>
      <c r="E1141" t="s">
        <v>259</v>
      </c>
      <c r="F1141" t="s">
        <v>176</v>
      </c>
    </row>
    <row r="1142" spans="1:6" x14ac:dyDescent="0.25">
      <c r="A1142" s="29">
        <v>22</v>
      </c>
      <c r="B1142" s="30">
        <v>43614</v>
      </c>
      <c r="C1142" s="30">
        <v>43614</v>
      </c>
      <c r="D1142" s="29" t="s">
        <v>34</v>
      </c>
      <c r="E1142" t="s">
        <v>260</v>
      </c>
      <c r="F1142" t="s">
        <v>164</v>
      </c>
    </row>
    <row r="1143" spans="1:6" x14ac:dyDescent="0.25">
      <c r="A1143" s="29">
        <v>22</v>
      </c>
      <c r="B1143" s="30">
        <v>43614</v>
      </c>
      <c r="C1143" s="30">
        <v>43614</v>
      </c>
      <c r="D1143" s="29" t="s">
        <v>34</v>
      </c>
      <c r="E1143" t="s">
        <v>261</v>
      </c>
    </row>
    <row r="1144" spans="1:6" x14ac:dyDescent="0.25">
      <c r="A1144" s="29">
        <v>22</v>
      </c>
      <c r="B1144" s="30">
        <v>43614</v>
      </c>
      <c r="C1144" s="30">
        <v>43614</v>
      </c>
      <c r="D1144" s="29" t="s">
        <v>34</v>
      </c>
      <c r="E1144" t="s">
        <v>262</v>
      </c>
      <c r="F1144" t="s">
        <v>170</v>
      </c>
    </row>
    <row r="1145" spans="1:6" x14ac:dyDescent="0.25">
      <c r="A1145" s="29">
        <v>22</v>
      </c>
      <c r="B1145" s="30">
        <v>43614</v>
      </c>
      <c r="C1145" s="30">
        <v>43614</v>
      </c>
      <c r="D1145" s="29" t="s">
        <v>34</v>
      </c>
      <c r="E1145" t="s">
        <v>263</v>
      </c>
      <c r="F1145" t="s">
        <v>158</v>
      </c>
    </row>
    <row r="1146" spans="1:6" x14ac:dyDescent="0.25">
      <c r="A1146" s="29">
        <v>22</v>
      </c>
      <c r="B1146" s="30">
        <v>43614</v>
      </c>
      <c r="C1146" s="30">
        <v>43614</v>
      </c>
      <c r="D1146" s="29" t="s">
        <v>34</v>
      </c>
      <c r="E1146" t="s">
        <v>264</v>
      </c>
    </row>
    <row r="1147" spans="1:6" x14ac:dyDescent="0.25">
      <c r="A1147" s="29">
        <v>22</v>
      </c>
      <c r="B1147" s="30">
        <v>43614</v>
      </c>
      <c r="C1147" s="30">
        <v>43614</v>
      </c>
      <c r="D1147" s="29" t="s">
        <v>34</v>
      </c>
      <c r="E1147" t="s">
        <v>265</v>
      </c>
    </row>
    <row r="1148" spans="1:6" x14ac:dyDescent="0.25">
      <c r="A1148" s="29">
        <v>22</v>
      </c>
      <c r="B1148" s="30">
        <v>43614</v>
      </c>
      <c r="C1148" s="30">
        <v>43614</v>
      </c>
      <c r="D1148" s="29" t="s">
        <v>34</v>
      </c>
      <c r="E1148" t="s">
        <v>266</v>
      </c>
      <c r="F1148" t="s">
        <v>171</v>
      </c>
    </row>
    <row r="1149" spans="1:6" x14ac:dyDescent="0.25">
      <c r="A1149" s="29">
        <v>22</v>
      </c>
      <c r="B1149" s="30">
        <v>43614</v>
      </c>
      <c r="C1149" s="30">
        <v>43614</v>
      </c>
      <c r="D1149" s="29" t="s">
        <v>34</v>
      </c>
      <c r="E1149" t="s">
        <v>267</v>
      </c>
      <c r="F1149" t="s">
        <v>153</v>
      </c>
    </row>
    <row r="1150" spans="1:6" x14ac:dyDescent="0.25">
      <c r="A1150" s="29">
        <v>22</v>
      </c>
      <c r="B1150" s="30">
        <v>43614</v>
      </c>
      <c r="C1150" s="30">
        <v>43614</v>
      </c>
      <c r="D1150" s="29" t="s">
        <v>34</v>
      </c>
      <c r="E1150" t="s">
        <v>268</v>
      </c>
    </row>
    <row r="1151" spans="1:6" x14ac:dyDescent="0.25">
      <c r="A1151" s="29">
        <v>22</v>
      </c>
      <c r="B1151" s="30">
        <v>43614</v>
      </c>
      <c r="C1151" s="30">
        <v>43614</v>
      </c>
      <c r="D1151" s="29" t="s">
        <v>34</v>
      </c>
      <c r="E1151" t="s">
        <v>269</v>
      </c>
    </row>
    <row r="1152" spans="1:6" x14ac:dyDescent="0.25">
      <c r="A1152" s="29">
        <v>22</v>
      </c>
      <c r="B1152" s="30">
        <v>43614</v>
      </c>
      <c r="C1152" s="30">
        <v>43614</v>
      </c>
      <c r="D1152" s="29" t="s">
        <v>34</v>
      </c>
      <c r="E1152" t="s">
        <v>270</v>
      </c>
      <c r="F1152" t="s">
        <v>189</v>
      </c>
    </row>
    <row r="1153" spans="1:6" x14ac:dyDescent="0.25">
      <c r="A1153" s="29">
        <v>22</v>
      </c>
      <c r="B1153" s="30">
        <v>43614</v>
      </c>
      <c r="C1153" s="30">
        <v>43614</v>
      </c>
      <c r="D1153" s="29" t="s">
        <v>34</v>
      </c>
      <c r="E1153" t="s">
        <v>271</v>
      </c>
      <c r="F1153" t="s">
        <v>192</v>
      </c>
    </row>
    <row r="1154" spans="1:6" x14ac:dyDescent="0.25">
      <c r="A1154" s="29">
        <v>22</v>
      </c>
      <c r="B1154" s="30">
        <v>43614</v>
      </c>
      <c r="C1154" s="30">
        <v>43614</v>
      </c>
      <c r="D1154" s="29" t="s">
        <v>0</v>
      </c>
      <c r="E1154" t="s">
        <v>236</v>
      </c>
      <c r="F1154" t="s">
        <v>169</v>
      </c>
    </row>
    <row r="1155" spans="1:6" x14ac:dyDescent="0.25">
      <c r="A1155" s="29">
        <v>22</v>
      </c>
      <c r="B1155" s="30">
        <v>43614</v>
      </c>
      <c r="C1155" s="30">
        <v>43614</v>
      </c>
      <c r="D1155" s="29" t="s">
        <v>0</v>
      </c>
      <c r="E1155" t="s">
        <v>237</v>
      </c>
      <c r="F1155" t="s">
        <v>189</v>
      </c>
    </row>
    <row r="1156" spans="1:6" x14ac:dyDescent="0.25">
      <c r="A1156" s="29">
        <v>22</v>
      </c>
      <c r="B1156" s="30">
        <v>43614</v>
      </c>
      <c r="C1156" s="30">
        <v>43614</v>
      </c>
      <c r="D1156" s="29" t="s">
        <v>0</v>
      </c>
      <c r="E1156" t="s">
        <v>238</v>
      </c>
      <c r="F1156" t="s">
        <v>194</v>
      </c>
    </row>
    <row r="1157" spans="1:6" x14ac:dyDescent="0.25">
      <c r="A1157" s="29">
        <v>22</v>
      </c>
      <c r="B1157" s="30">
        <v>43614</v>
      </c>
      <c r="C1157" s="30">
        <v>43614</v>
      </c>
      <c r="D1157" s="29" t="s">
        <v>0</v>
      </c>
      <c r="E1157" t="s">
        <v>239</v>
      </c>
      <c r="F1157" t="s">
        <v>182</v>
      </c>
    </row>
    <row r="1158" spans="1:6" x14ac:dyDescent="0.25">
      <c r="A1158" s="29">
        <v>22</v>
      </c>
      <c r="B1158" s="30">
        <v>43614</v>
      </c>
      <c r="C1158" s="30">
        <v>43614</v>
      </c>
      <c r="D1158" s="29" t="s">
        <v>0</v>
      </c>
      <c r="E1158" t="s">
        <v>240</v>
      </c>
      <c r="F1158" t="s">
        <v>181</v>
      </c>
    </row>
    <row r="1159" spans="1:6" x14ac:dyDescent="0.25">
      <c r="A1159" s="29">
        <v>22</v>
      </c>
      <c r="B1159" s="30">
        <v>43614</v>
      </c>
      <c r="C1159" s="30">
        <v>43614</v>
      </c>
      <c r="D1159" s="29" t="s">
        <v>0</v>
      </c>
      <c r="E1159" t="s">
        <v>241</v>
      </c>
      <c r="F1159" t="s">
        <v>168</v>
      </c>
    </row>
    <row r="1160" spans="1:6" x14ac:dyDescent="0.25">
      <c r="A1160" s="29">
        <v>22</v>
      </c>
      <c r="B1160" s="30">
        <v>43614</v>
      </c>
      <c r="C1160" s="30">
        <v>43614</v>
      </c>
      <c r="D1160" s="29" t="s">
        <v>0</v>
      </c>
      <c r="E1160" t="s">
        <v>242</v>
      </c>
      <c r="F1160" t="s">
        <v>190</v>
      </c>
    </row>
    <row r="1161" spans="1:6" x14ac:dyDescent="0.25">
      <c r="A1161" s="29">
        <v>22</v>
      </c>
      <c r="B1161" s="30">
        <v>43614</v>
      </c>
      <c r="C1161" s="30">
        <v>43614</v>
      </c>
      <c r="D1161" s="29" t="s">
        <v>0</v>
      </c>
      <c r="E1161" t="s">
        <v>243</v>
      </c>
      <c r="F1161" t="s">
        <v>176</v>
      </c>
    </row>
    <row r="1162" spans="1:6" x14ac:dyDescent="0.25">
      <c r="A1162" s="29">
        <v>22</v>
      </c>
      <c r="B1162" s="30">
        <v>43614</v>
      </c>
      <c r="C1162" s="30">
        <v>43614</v>
      </c>
      <c r="D1162" s="29" t="s">
        <v>0</v>
      </c>
      <c r="E1162" t="s">
        <v>244</v>
      </c>
      <c r="F1162" t="s">
        <v>177</v>
      </c>
    </row>
    <row r="1163" spans="1:6" x14ac:dyDescent="0.25">
      <c r="A1163" s="29">
        <v>22</v>
      </c>
      <c r="B1163" s="30">
        <v>43614</v>
      </c>
      <c r="C1163" s="30">
        <v>43614</v>
      </c>
      <c r="D1163" s="29" t="s">
        <v>0</v>
      </c>
      <c r="E1163" t="s">
        <v>245</v>
      </c>
      <c r="F1163" t="s">
        <v>186</v>
      </c>
    </row>
    <row r="1164" spans="1:6" x14ac:dyDescent="0.25">
      <c r="A1164" s="29">
        <v>22</v>
      </c>
      <c r="B1164" s="30">
        <v>43614</v>
      </c>
      <c r="C1164" s="30">
        <v>43614</v>
      </c>
      <c r="D1164" s="29" t="s">
        <v>0</v>
      </c>
      <c r="E1164" t="s">
        <v>246</v>
      </c>
      <c r="F1164" t="s">
        <v>180</v>
      </c>
    </row>
    <row r="1165" spans="1:6" x14ac:dyDescent="0.25">
      <c r="A1165" s="29">
        <v>22</v>
      </c>
      <c r="B1165" s="30">
        <v>43614</v>
      </c>
      <c r="C1165" s="30">
        <v>43614</v>
      </c>
      <c r="D1165" s="29" t="s">
        <v>0</v>
      </c>
      <c r="E1165" t="s">
        <v>247</v>
      </c>
      <c r="F1165" t="s">
        <v>167</v>
      </c>
    </row>
    <row r="1166" spans="1:6" x14ac:dyDescent="0.25">
      <c r="A1166" s="29">
        <v>22</v>
      </c>
      <c r="B1166" s="30">
        <v>43614</v>
      </c>
      <c r="C1166" s="30">
        <v>43614</v>
      </c>
      <c r="D1166" s="29" t="s">
        <v>0</v>
      </c>
      <c r="E1166" t="s">
        <v>248</v>
      </c>
      <c r="F1166" t="s">
        <v>188</v>
      </c>
    </row>
    <row r="1167" spans="1:6" x14ac:dyDescent="0.25">
      <c r="A1167" s="29">
        <v>22</v>
      </c>
      <c r="B1167" s="30">
        <v>43614</v>
      </c>
      <c r="C1167" s="30">
        <v>43614</v>
      </c>
      <c r="D1167" s="29" t="s">
        <v>0</v>
      </c>
      <c r="E1167" t="s">
        <v>249</v>
      </c>
      <c r="F1167" t="s">
        <v>149</v>
      </c>
    </row>
    <row r="1168" spans="1:6" x14ac:dyDescent="0.25">
      <c r="A1168" s="29">
        <v>22</v>
      </c>
      <c r="B1168" s="30">
        <v>43614</v>
      </c>
      <c r="C1168" s="30">
        <v>43614</v>
      </c>
      <c r="D1168" s="29" t="s">
        <v>0</v>
      </c>
      <c r="E1168" t="s">
        <v>250</v>
      </c>
      <c r="F1168" t="s">
        <v>191</v>
      </c>
    </row>
    <row r="1169" spans="1:6" x14ac:dyDescent="0.25">
      <c r="A1169" s="29">
        <v>22</v>
      </c>
      <c r="B1169" s="30">
        <v>43614</v>
      </c>
      <c r="C1169" s="30">
        <v>43614</v>
      </c>
      <c r="D1169" s="29" t="s">
        <v>0</v>
      </c>
      <c r="E1169" t="s">
        <v>251</v>
      </c>
      <c r="F1169" t="s">
        <v>195</v>
      </c>
    </row>
    <row r="1170" spans="1:6" x14ac:dyDescent="0.25">
      <c r="A1170" s="29">
        <v>22</v>
      </c>
      <c r="B1170" s="30">
        <v>43614</v>
      </c>
      <c r="C1170" s="30">
        <v>43614</v>
      </c>
      <c r="D1170" s="29" t="s">
        <v>0</v>
      </c>
      <c r="E1170" t="s">
        <v>252</v>
      </c>
      <c r="F1170" t="s">
        <v>183</v>
      </c>
    </row>
    <row r="1171" spans="1:6" x14ac:dyDescent="0.25">
      <c r="A1171" s="29">
        <v>22</v>
      </c>
      <c r="B1171" s="30">
        <v>43614</v>
      </c>
      <c r="C1171" s="30">
        <v>43614</v>
      </c>
      <c r="D1171" s="29" t="s">
        <v>0</v>
      </c>
      <c r="E1171" t="s">
        <v>253</v>
      </c>
    </row>
    <row r="1172" spans="1:6" x14ac:dyDescent="0.25">
      <c r="A1172" s="29">
        <v>22</v>
      </c>
      <c r="B1172" s="30">
        <v>43614</v>
      </c>
      <c r="C1172" s="30">
        <v>43614</v>
      </c>
      <c r="D1172" s="29" t="s">
        <v>0</v>
      </c>
      <c r="E1172" t="s">
        <v>254</v>
      </c>
      <c r="F1172" t="s">
        <v>192</v>
      </c>
    </row>
    <row r="1173" spans="1:6" x14ac:dyDescent="0.25">
      <c r="A1173" s="29">
        <v>22</v>
      </c>
      <c r="B1173" s="30">
        <v>43614</v>
      </c>
      <c r="C1173" s="30">
        <v>43614</v>
      </c>
      <c r="D1173" s="29" t="s">
        <v>0</v>
      </c>
      <c r="E1173" t="s">
        <v>255</v>
      </c>
      <c r="F1173" t="s">
        <v>175</v>
      </c>
    </row>
    <row r="1174" spans="1:6" x14ac:dyDescent="0.25">
      <c r="A1174" s="29">
        <v>22</v>
      </c>
      <c r="B1174" s="30">
        <v>43614</v>
      </c>
      <c r="C1174" s="30">
        <v>43614</v>
      </c>
      <c r="D1174" s="29" t="s">
        <v>0</v>
      </c>
      <c r="E1174" t="s">
        <v>256</v>
      </c>
      <c r="F1174" t="s">
        <v>178</v>
      </c>
    </row>
    <row r="1175" spans="1:6" x14ac:dyDescent="0.25">
      <c r="A1175" s="29">
        <v>22</v>
      </c>
      <c r="B1175" s="30">
        <v>43614</v>
      </c>
      <c r="C1175" s="30">
        <v>43614</v>
      </c>
      <c r="D1175" s="29" t="s">
        <v>0</v>
      </c>
      <c r="E1175" t="s">
        <v>257</v>
      </c>
    </row>
    <row r="1176" spans="1:6" x14ac:dyDescent="0.25">
      <c r="A1176" s="29">
        <v>22</v>
      </c>
      <c r="B1176" s="30">
        <v>43614</v>
      </c>
      <c r="C1176" s="30">
        <v>43614</v>
      </c>
      <c r="D1176" s="29" t="s">
        <v>0</v>
      </c>
      <c r="E1176" t="s">
        <v>258</v>
      </c>
      <c r="F1176" t="s">
        <v>161</v>
      </c>
    </row>
    <row r="1177" spans="1:6" x14ac:dyDescent="0.25">
      <c r="A1177" s="29">
        <v>22</v>
      </c>
      <c r="B1177" s="30">
        <v>43614</v>
      </c>
      <c r="C1177" s="30">
        <v>43614</v>
      </c>
      <c r="D1177" s="29" t="s">
        <v>0</v>
      </c>
      <c r="E1177" t="s">
        <v>259</v>
      </c>
      <c r="F1177" t="s">
        <v>187</v>
      </c>
    </row>
    <row r="1178" spans="1:6" x14ac:dyDescent="0.25">
      <c r="A1178" s="29">
        <v>22</v>
      </c>
      <c r="B1178" s="30">
        <v>43614</v>
      </c>
      <c r="C1178" s="30">
        <v>43614</v>
      </c>
      <c r="D1178" s="29" t="s">
        <v>0</v>
      </c>
      <c r="E1178" t="s">
        <v>260</v>
      </c>
      <c r="F1178" t="s">
        <v>174</v>
      </c>
    </row>
    <row r="1179" spans="1:6" x14ac:dyDescent="0.25">
      <c r="A1179" s="29">
        <v>22</v>
      </c>
      <c r="B1179" s="30">
        <v>43614</v>
      </c>
      <c r="C1179" s="30">
        <v>43614</v>
      </c>
      <c r="D1179" s="29" t="s">
        <v>0</v>
      </c>
      <c r="E1179" t="s">
        <v>261</v>
      </c>
    </row>
    <row r="1180" spans="1:6" x14ac:dyDescent="0.25">
      <c r="A1180" s="29">
        <v>22</v>
      </c>
      <c r="B1180" s="30">
        <v>43614</v>
      </c>
      <c r="C1180" s="30">
        <v>43614</v>
      </c>
      <c r="D1180" s="29" t="s">
        <v>0</v>
      </c>
      <c r="E1180" t="s">
        <v>262</v>
      </c>
      <c r="F1180" t="s">
        <v>170</v>
      </c>
    </row>
    <row r="1181" spans="1:6" x14ac:dyDescent="0.25">
      <c r="A1181" s="29">
        <v>22</v>
      </c>
      <c r="B1181" s="30">
        <v>43614</v>
      </c>
      <c r="C1181" s="30">
        <v>43614</v>
      </c>
      <c r="D1181" s="29" t="s">
        <v>0</v>
      </c>
      <c r="E1181" t="s">
        <v>263</v>
      </c>
      <c r="F1181" t="s">
        <v>185</v>
      </c>
    </row>
    <row r="1182" spans="1:6" x14ac:dyDescent="0.25">
      <c r="A1182" s="29">
        <v>22</v>
      </c>
      <c r="B1182" s="30">
        <v>43614</v>
      </c>
      <c r="C1182" s="30">
        <v>43614</v>
      </c>
      <c r="D1182" s="29" t="s">
        <v>0</v>
      </c>
      <c r="E1182" t="s">
        <v>264</v>
      </c>
    </row>
    <row r="1183" spans="1:6" x14ac:dyDescent="0.25">
      <c r="A1183" s="29">
        <v>22</v>
      </c>
      <c r="B1183" s="30">
        <v>43614</v>
      </c>
      <c r="C1183" s="30">
        <v>43614</v>
      </c>
      <c r="D1183" s="29" t="s">
        <v>0</v>
      </c>
      <c r="E1183" t="s">
        <v>265</v>
      </c>
    </row>
    <row r="1184" spans="1:6" x14ac:dyDescent="0.25">
      <c r="A1184" s="29">
        <v>22</v>
      </c>
      <c r="B1184" s="30">
        <v>43614</v>
      </c>
      <c r="C1184" s="30">
        <v>43614</v>
      </c>
      <c r="D1184" s="29" t="s">
        <v>0</v>
      </c>
      <c r="E1184" t="s">
        <v>266</v>
      </c>
      <c r="F1184" t="s">
        <v>171</v>
      </c>
    </row>
    <row r="1185" spans="1:6" x14ac:dyDescent="0.25">
      <c r="A1185" s="29">
        <v>22</v>
      </c>
      <c r="B1185" s="30">
        <v>43614</v>
      </c>
      <c r="C1185" s="30">
        <v>43614</v>
      </c>
      <c r="D1185" s="29" t="s">
        <v>0</v>
      </c>
      <c r="E1185" t="s">
        <v>267</v>
      </c>
      <c r="F1185" t="s">
        <v>193</v>
      </c>
    </row>
    <row r="1186" spans="1:6" x14ac:dyDescent="0.25">
      <c r="A1186" s="29">
        <v>22</v>
      </c>
      <c r="B1186" s="30">
        <v>43614</v>
      </c>
      <c r="C1186" s="30">
        <v>43614</v>
      </c>
      <c r="D1186" s="29" t="s">
        <v>0</v>
      </c>
      <c r="E1186" t="s">
        <v>268</v>
      </c>
    </row>
    <row r="1187" spans="1:6" x14ac:dyDescent="0.25">
      <c r="A1187" s="29">
        <v>22</v>
      </c>
      <c r="B1187" s="30">
        <v>43614</v>
      </c>
      <c r="C1187" s="30">
        <v>43614</v>
      </c>
      <c r="D1187" s="29" t="s">
        <v>0</v>
      </c>
      <c r="E1187" t="s">
        <v>269</v>
      </c>
    </row>
    <row r="1188" spans="1:6" x14ac:dyDescent="0.25">
      <c r="A1188" s="29">
        <v>22</v>
      </c>
      <c r="B1188" s="30">
        <v>43614</v>
      </c>
      <c r="C1188" s="30">
        <v>43614</v>
      </c>
      <c r="D1188" s="29" t="s">
        <v>0</v>
      </c>
      <c r="E1188" t="s">
        <v>270</v>
      </c>
      <c r="F1188" t="s">
        <v>179</v>
      </c>
    </row>
    <row r="1189" spans="1:6" x14ac:dyDescent="0.25">
      <c r="A1189" s="29">
        <v>22</v>
      </c>
      <c r="B1189" s="30">
        <v>43614</v>
      </c>
      <c r="C1189" s="30">
        <v>43614</v>
      </c>
      <c r="D1189" s="29" t="s">
        <v>0</v>
      </c>
      <c r="E1189" t="s">
        <v>271</v>
      </c>
      <c r="F1189" t="s">
        <v>158</v>
      </c>
    </row>
    <row r="1190" spans="1:6" x14ac:dyDescent="0.25">
      <c r="A1190" s="29">
        <v>23</v>
      </c>
      <c r="B1190" s="30">
        <v>43619</v>
      </c>
      <c r="C1190" s="30">
        <v>43619</v>
      </c>
      <c r="D1190" s="29" t="s">
        <v>0</v>
      </c>
      <c r="E1190" t="s">
        <v>236</v>
      </c>
      <c r="F1190" t="s">
        <v>19</v>
      </c>
    </row>
    <row r="1191" spans="1:6" x14ac:dyDescent="0.25">
      <c r="A1191" s="29">
        <v>23</v>
      </c>
      <c r="B1191" s="30">
        <v>43619</v>
      </c>
      <c r="C1191" s="30">
        <v>43619</v>
      </c>
      <c r="D1191" s="29" t="s">
        <v>0</v>
      </c>
      <c r="E1191" t="s">
        <v>237</v>
      </c>
      <c r="F1191" t="s">
        <v>108</v>
      </c>
    </row>
    <row r="1192" spans="1:6" x14ac:dyDescent="0.25">
      <c r="A1192" s="29">
        <v>23</v>
      </c>
      <c r="B1192" s="30">
        <v>43619</v>
      </c>
      <c r="C1192" s="30">
        <v>43619</v>
      </c>
      <c r="D1192" s="29" t="s">
        <v>0</v>
      </c>
      <c r="E1192" t="s">
        <v>238</v>
      </c>
    </row>
    <row r="1193" spans="1:6" x14ac:dyDescent="0.25">
      <c r="A1193" s="29">
        <v>23</v>
      </c>
      <c r="B1193" s="30">
        <v>43619</v>
      </c>
      <c r="C1193" s="30">
        <v>43619</v>
      </c>
      <c r="D1193" s="29" t="s">
        <v>0</v>
      </c>
      <c r="E1193" t="s">
        <v>239</v>
      </c>
      <c r="F1193" t="s">
        <v>26</v>
      </c>
    </row>
    <row r="1194" spans="1:6" x14ac:dyDescent="0.25">
      <c r="A1194" s="29">
        <v>23</v>
      </c>
      <c r="B1194" s="30">
        <v>43619</v>
      </c>
      <c r="C1194" s="30">
        <v>43619</v>
      </c>
      <c r="D1194" s="29" t="s">
        <v>0</v>
      </c>
      <c r="E1194" t="s">
        <v>240</v>
      </c>
      <c r="F1194" t="s">
        <v>120</v>
      </c>
    </row>
    <row r="1195" spans="1:6" x14ac:dyDescent="0.25">
      <c r="A1195" s="29">
        <v>23</v>
      </c>
      <c r="B1195" s="30">
        <v>43619</v>
      </c>
      <c r="C1195" s="30">
        <v>43619</v>
      </c>
      <c r="D1195" s="29" t="s">
        <v>0</v>
      </c>
      <c r="E1195" t="s">
        <v>241</v>
      </c>
    </row>
    <row r="1196" spans="1:6" x14ac:dyDescent="0.25">
      <c r="A1196" s="29">
        <v>23</v>
      </c>
      <c r="B1196" s="30">
        <v>43619</v>
      </c>
      <c r="C1196" s="30">
        <v>43619</v>
      </c>
      <c r="D1196" s="29" t="s">
        <v>0</v>
      </c>
      <c r="E1196" t="s">
        <v>242</v>
      </c>
      <c r="F1196" t="s">
        <v>4</v>
      </c>
    </row>
    <row r="1197" spans="1:6" x14ac:dyDescent="0.25">
      <c r="A1197" s="29">
        <v>23</v>
      </c>
      <c r="B1197" s="30">
        <v>43619</v>
      </c>
      <c r="C1197" s="30">
        <v>43619</v>
      </c>
      <c r="D1197" s="29" t="s">
        <v>0</v>
      </c>
      <c r="E1197" t="s">
        <v>243</v>
      </c>
      <c r="F1197" t="s">
        <v>133</v>
      </c>
    </row>
    <row r="1198" spans="1:6" x14ac:dyDescent="0.25">
      <c r="A1198" s="29">
        <v>23</v>
      </c>
      <c r="B1198" s="30">
        <v>43619</v>
      </c>
      <c r="C1198" s="30">
        <v>43619</v>
      </c>
      <c r="D1198" s="29" t="s">
        <v>0</v>
      </c>
      <c r="E1198" t="s">
        <v>244</v>
      </c>
    </row>
    <row r="1199" spans="1:6" x14ac:dyDescent="0.25">
      <c r="A1199" s="29">
        <v>23</v>
      </c>
      <c r="B1199" s="30">
        <v>43619</v>
      </c>
      <c r="C1199" s="30">
        <v>43619</v>
      </c>
      <c r="D1199" s="29" t="s">
        <v>0</v>
      </c>
      <c r="E1199" t="s">
        <v>245</v>
      </c>
      <c r="F1199" t="s">
        <v>101</v>
      </c>
    </row>
    <row r="1200" spans="1:6" x14ac:dyDescent="0.25">
      <c r="A1200" s="29">
        <v>23</v>
      </c>
      <c r="B1200" s="30">
        <v>43619</v>
      </c>
      <c r="C1200" s="30">
        <v>43619</v>
      </c>
      <c r="D1200" s="29" t="s">
        <v>0</v>
      </c>
      <c r="E1200" t="s">
        <v>246</v>
      </c>
      <c r="F1200" t="s">
        <v>67</v>
      </c>
    </row>
    <row r="1201" spans="1:6" x14ac:dyDescent="0.25">
      <c r="A1201" s="29">
        <v>23</v>
      </c>
      <c r="B1201" s="30">
        <v>43619</v>
      </c>
      <c r="C1201" s="30">
        <v>43619</v>
      </c>
      <c r="D1201" s="29" t="s">
        <v>0</v>
      </c>
      <c r="E1201" t="s">
        <v>247</v>
      </c>
    </row>
    <row r="1202" spans="1:6" x14ac:dyDescent="0.25">
      <c r="A1202" s="29">
        <v>23</v>
      </c>
      <c r="B1202" s="30">
        <v>43619</v>
      </c>
      <c r="C1202" s="30">
        <v>43619</v>
      </c>
      <c r="D1202" s="29" t="s">
        <v>0</v>
      </c>
      <c r="E1202" t="s">
        <v>248</v>
      </c>
      <c r="F1202" t="s">
        <v>115</v>
      </c>
    </row>
    <row r="1203" spans="1:6" x14ac:dyDescent="0.25">
      <c r="A1203" s="29">
        <v>23</v>
      </c>
      <c r="B1203" s="30">
        <v>43619</v>
      </c>
      <c r="C1203" s="30">
        <v>43619</v>
      </c>
      <c r="D1203" s="29" t="s">
        <v>0</v>
      </c>
      <c r="E1203" t="s">
        <v>249</v>
      </c>
      <c r="F1203" t="s">
        <v>16</v>
      </c>
    </row>
    <row r="1204" spans="1:6" x14ac:dyDescent="0.25">
      <c r="A1204" s="29">
        <v>23</v>
      </c>
      <c r="B1204" s="30">
        <v>43619</v>
      </c>
      <c r="C1204" s="30">
        <v>43619</v>
      </c>
      <c r="D1204" s="29" t="s">
        <v>0</v>
      </c>
      <c r="E1204" t="s">
        <v>250</v>
      </c>
    </row>
    <row r="1205" spans="1:6" x14ac:dyDescent="0.25">
      <c r="A1205" s="29">
        <v>23</v>
      </c>
      <c r="B1205" s="30">
        <v>43619</v>
      </c>
      <c r="C1205" s="30">
        <v>43619</v>
      </c>
      <c r="D1205" s="29" t="s">
        <v>0</v>
      </c>
      <c r="E1205" t="s">
        <v>251</v>
      </c>
    </row>
    <row r="1206" spans="1:6" x14ac:dyDescent="0.25">
      <c r="A1206" s="29">
        <v>23</v>
      </c>
      <c r="B1206" s="30">
        <v>43619</v>
      </c>
      <c r="C1206" s="30">
        <v>43619</v>
      </c>
      <c r="D1206" s="29" t="s">
        <v>0</v>
      </c>
      <c r="E1206" t="s">
        <v>252</v>
      </c>
    </row>
    <row r="1207" spans="1:6" x14ac:dyDescent="0.25">
      <c r="A1207" s="29">
        <v>23</v>
      </c>
      <c r="B1207" s="30">
        <v>43619</v>
      </c>
      <c r="C1207" s="30">
        <v>43619</v>
      </c>
      <c r="D1207" s="29" t="s">
        <v>0</v>
      </c>
      <c r="E1207" t="s">
        <v>253</v>
      </c>
    </row>
    <row r="1208" spans="1:6" x14ac:dyDescent="0.25">
      <c r="A1208" s="29">
        <v>23</v>
      </c>
      <c r="B1208" s="30">
        <v>43619</v>
      </c>
      <c r="C1208" s="30">
        <v>43619</v>
      </c>
      <c r="D1208" s="29" t="s">
        <v>0</v>
      </c>
      <c r="E1208" t="s">
        <v>254</v>
      </c>
      <c r="F1208" t="s">
        <v>98</v>
      </c>
    </row>
    <row r="1209" spans="1:6" x14ac:dyDescent="0.25">
      <c r="A1209" s="29">
        <v>23</v>
      </c>
      <c r="B1209" s="30">
        <v>43619</v>
      </c>
      <c r="C1209" s="30">
        <v>43619</v>
      </c>
      <c r="D1209" s="29" t="s">
        <v>0</v>
      </c>
      <c r="E1209" t="s">
        <v>255</v>
      </c>
      <c r="F1209" t="s">
        <v>116</v>
      </c>
    </row>
    <row r="1210" spans="1:6" x14ac:dyDescent="0.25">
      <c r="A1210" s="29">
        <v>23</v>
      </c>
      <c r="B1210" s="30">
        <v>43619</v>
      </c>
      <c r="C1210" s="30">
        <v>43619</v>
      </c>
      <c r="D1210" s="29" t="s">
        <v>0</v>
      </c>
      <c r="E1210" t="s">
        <v>256</v>
      </c>
    </row>
    <row r="1211" spans="1:6" x14ac:dyDescent="0.25">
      <c r="A1211" s="29">
        <v>23</v>
      </c>
      <c r="B1211" s="30">
        <v>43619</v>
      </c>
      <c r="C1211" s="30">
        <v>43619</v>
      </c>
      <c r="D1211" s="29" t="s">
        <v>0</v>
      </c>
      <c r="E1211" t="s">
        <v>257</v>
      </c>
    </row>
    <row r="1212" spans="1:6" x14ac:dyDescent="0.25">
      <c r="A1212" s="29">
        <v>23</v>
      </c>
      <c r="B1212" s="30">
        <v>43619</v>
      </c>
      <c r="C1212" s="30">
        <v>43619</v>
      </c>
      <c r="D1212" s="29" t="s">
        <v>0</v>
      </c>
      <c r="E1212" t="s">
        <v>258</v>
      </c>
      <c r="F1212" t="s">
        <v>13</v>
      </c>
    </row>
    <row r="1213" spans="1:6" x14ac:dyDescent="0.25">
      <c r="A1213" s="29">
        <v>23</v>
      </c>
      <c r="B1213" s="30">
        <v>43619</v>
      </c>
      <c r="C1213" s="30">
        <v>43619</v>
      </c>
      <c r="D1213" s="29" t="s">
        <v>0</v>
      </c>
      <c r="E1213" t="s">
        <v>259</v>
      </c>
      <c r="F1213" t="s">
        <v>32</v>
      </c>
    </row>
    <row r="1214" spans="1:6" x14ac:dyDescent="0.25">
      <c r="A1214" s="29">
        <v>23</v>
      </c>
      <c r="B1214" s="30">
        <v>43619</v>
      </c>
      <c r="C1214" s="30">
        <v>43619</v>
      </c>
      <c r="D1214" s="29" t="s">
        <v>0</v>
      </c>
      <c r="E1214" t="s">
        <v>260</v>
      </c>
    </row>
    <row r="1215" spans="1:6" x14ac:dyDescent="0.25">
      <c r="A1215" s="29">
        <v>23</v>
      </c>
      <c r="B1215" s="30">
        <v>43619</v>
      </c>
      <c r="C1215" s="30">
        <v>43619</v>
      </c>
      <c r="D1215" s="29" t="s">
        <v>0</v>
      </c>
      <c r="E1215" t="s">
        <v>261</v>
      </c>
    </row>
    <row r="1216" spans="1:6" x14ac:dyDescent="0.25">
      <c r="A1216" s="29">
        <v>23</v>
      </c>
      <c r="B1216" s="30">
        <v>43619</v>
      </c>
      <c r="C1216" s="30">
        <v>43619</v>
      </c>
      <c r="D1216" s="29" t="s">
        <v>0</v>
      </c>
      <c r="E1216" t="s">
        <v>262</v>
      </c>
      <c r="F1216" t="s">
        <v>10</v>
      </c>
    </row>
    <row r="1217" spans="1:6" x14ac:dyDescent="0.25">
      <c r="A1217" s="29">
        <v>23</v>
      </c>
      <c r="B1217" s="30">
        <v>43619</v>
      </c>
      <c r="C1217" s="30">
        <v>43619</v>
      </c>
      <c r="D1217" s="29" t="s">
        <v>0</v>
      </c>
      <c r="E1217" t="s">
        <v>263</v>
      </c>
      <c r="F1217" t="s">
        <v>1</v>
      </c>
    </row>
    <row r="1218" spans="1:6" x14ac:dyDescent="0.25">
      <c r="A1218" s="29">
        <v>23</v>
      </c>
      <c r="B1218" s="30">
        <v>43619</v>
      </c>
      <c r="C1218" s="30">
        <v>43619</v>
      </c>
      <c r="D1218" s="29" t="s">
        <v>0</v>
      </c>
      <c r="E1218" t="s">
        <v>264</v>
      </c>
      <c r="F1218" t="s">
        <v>23</v>
      </c>
    </row>
    <row r="1219" spans="1:6" x14ac:dyDescent="0.25">
      <c r="A1219" s="29">
        <v>23</v>
      </c>
      <c r="B1219" s="30">
        <v>43619</v>
      </c>
      <c r="C1219" s="30">
        <v>43619</v>
      </c>
      <c r="D1219" s="29" t="s">
        <v>0</v>
      </c>
      <c r="E1219" t="s">
        <v>265</v>
      </c>
    </row>
    <row r="1220" spans="1:6" x14ac:dyDescent="0.25">
      <c r="A1220" s="29">
        <v>23</v>
      </c>
      <c r="B1220" s="30">
        <v>43619</v>
      </c>
      <c r="C1220" s="30">
        <v>43619</v>
      </c>
      <c r="D1220" s="29" t="s">
        <v>0</v>
      </c>
      <c r="E1220" t="s">
        <v>266</v>
      </c>
      <c r="F1220" t="s">
        <v>112</v>
      </c>
    </row>
    <row r="1221" spans="1:6" x14ac:dyDescent="0.25">
      <c r="A1221" s="29">
        <v>23</v>
      </c>
      <c r="B1221" s="30">
        <v>43619</v>
      </c>
      <c r="C1221" s="30">
        <v>43619</v>
      </c>
      <c r="D1221" s="29" t="s">
        <v>0</v>
      </c>
      <c r="E1221" t="s">
        <v>267</v>
      </c>
      <c r="F1221" t="s">
        <v>94</v>
      </c>
    </row>
    <row r="1222" spans="1:6" x14ac:dyDescent="0.25">
      <c r="A1222" s="29">
        <v>23</v>
      </c>
      <c r="B1222" s="30">
        <v>43619</v>
      </c>
      <c r="C1222" s="30">
        <v>43619</v>
      </c>
      <c r="D1222" s="29" t="s">
        <v>0</v>
      </c>
      <c r="E1222" t="s">
        <v>268</v>
      </c>
      <c r="F1222" t="s">
        <v>103</v>
      </c>
    </row>
    <row r="1223" spans="1:6" x14ac:dyDescent="0.25">
      <c r="A1223" s="29">
        <v>23</v>
      </c>
      <c r="B1223" s="30">
        <v>43619</v>
      </c>
      <c r="C1223" s="30">
        <v>43619</v>
      </c>
      <c r="D1223" s="29" t="s">
        <v>0</v>
      </c>
      <c r="E1223" t="s">
        <v>269</v>
      </c>
    </row>
    <row r="1224" spans="1:6" x14ac:dyDescent="0.25">
      <c r="A1224" s="29">
        <v>23</v>
      </c>
      <c r="B1224" s="30">
        <v>43619</v>
      </c>
      <c r="C1224" s="30">
        <v>43619</v>
      </c>
      <c r="D1224" s="29" t="s">
        <v>0</v>
      </c>
      <c r="E1224" t="s">
        <v>270</v>
      </c>
      <c r="F1224" t="s">
        <v>7</v>
      </c>
    </row>
    <row r="1225" spans="1:6" x14ac:dyDescent="0.25">
      <c r="A1225" s="29">
        <v>23</v>
      </c>
      <c r="B1225" s="30">
        <v>43619</v>
      </c>
      <c r="C1225" s="30">
        <v>43619</v>
      </c>
      <c r="D1225" s="29" t="s">
        <v>0</v>
      </c>
      <c r="E1225" t="s">
        <v>271</v>
      </c>
      <c r="F1225" t="s">
        <v>111</v>
      </c>
    </row>
    <row r="1226" spans="1:6" x14ac:dyDescent="0.25">
      <c r="A1226" s="29">
        <v>23</v>
      </c>
      <c r="B1226" s="30">
        <v>43620</v>
      </c>
      <c r="C1226" s="30">
        <v>43620</v>
      </c>
      <c r="D1226" s="29" t="s">
        <v>34</v>
      </c>
      <c r="E1226" t="s">
        <v>236</v>
      </c>
      <c r="F1226" t="s">
        <v>91</v>
      </c>
    </row>
    <row r="1227" spans="1:6" x14ac:dyDescent="0.25">
      <c r="A1227" s="29">
        <v>23</v>
      </c>
      <c r="B1227" s="30">
        <v>43620</v>
      </c>
      <c r="C1227" s="30">
        <v>43620</v>
      </c>
      <c r="D1227" s="29" t="s">
        <v>34</v>
      </c>
      <c r="E1227" t="s">
        <v>237</v>
      </c>
      <c r="F1227" t="s">
        <v>38</v>
      </c>
    </row>
    <row r="1228" spans="1:6" x14ac:dyDescent="0.25">
      <c r="A1228" s="29">
        <v>23</v>
      </c>
      <c r="B1228" s="30">
        <v>43620</v>
      </c>
      <c r="C1228" s="30">
        <v>43620</v>
      </c>
      <c r="D1228" s="29" t="s">
        <v>34</v>
      </c>
      <c r="E1228" t="s">
        <v>238</v>
      </c>
    </row>
    <row r="1229" spans="1:6" x14ac:dyDescent="0.25">
      <c r="A1229" s="29">
        <v>23</v>
      </c>
      <c r="B1229" s="30">
        <v>43620</v>
      </c>
      <c r="C1229" s="30">
        <v>43620</v>
      </c>
      <c r="D1229" s="29" t="s">
        <v>34</v>
      </c>
      <c r="E1229" t="s">
        <v>239</v>
      </c>
      <c r="F1229" t="s">
        <v>61</v>
      </c>
    </row>
    <row r="1230" spans="1:6" x14ac:dyDescent="0.25">
      <c r="A1230" s="29">
        <v>23</v>
      </c>
      <c r="B1230" s="30">
        <v>43620</v>
      </c>
      <c r="C1230" s="30">
        <v>43620</v>
      </c>
      <c r="D1230" s="29" t="s">
        <v>34</v>
      </c>
      <c r="E1230" t="s">
        <v>240</v>
      </c>
      <c r="F1230" t="s">
        <v>57</v>
      </c>
    </row>
    <row r="1231" spans="1:6" x14ac:dyDescent="0.25">
      <c r="A1231" s="29">
        <v>23</v>
      </c>
      <c r="B1231" s="30">
        <v>43620</v>
      </c>
      <c r="C1231" s="30">
        <v>43620</v>
      </c>
      <c r="D1231" s="29" t="s">
        <v>34</v>
      </c>
      <c r="E1231" t="s">
        <v>241</v>
      </c>
    </row>
    <row r="1232" spans="1:6" x14ac:dyDescent="0.25">
      <c r="A1232" s="29">
        <v>23</v>
      </c>
      <c r="B1232" s="30">
        <v>43620</v>
      </c>
      <c r="C1232" s="30">
        <v>43620</v>
      </c>
      <c r="D1232" s="29" t="s">
        <v>34</v>
      </c>
      <c r="E1232" t="s">
        <v>242</v>
      </c>
      <c r="F1232" t="s">
        <v>70</v>
      </c>
    </row>
    <row r="1233" spans="1:6" x14ac:dyDescent="0.25">
      <c r="A1233" s="29">
        <v>23</v>
      </c>
      <c r="B1233" s="30">
        <v>43620</v>
      </c>
      <c r="C1233" s="30">
        <v>43620</v>
      </c>
      <c r="D1233" s="29" t="s">
        <v>34</v>
      </c>
      <c r="E1233" t="s">
        <v>243</v>
      </c>
      <c r="F1233" t="s">
        <v>74</v>
      </c>
    </row>
    <row r="1234" spans="1:6" x14ac:dyDescent="0.25">
      <c r="A1234" s="29">
        <v>23</v>
      </c>
      <c r="B1234" s="30">
        <v>43620</v>
      </c>
      <c r="C1234" s="30">
        <v>43620</v>
      </c>
      <c r="D1234" s="29" t="s">
        <v>34</v>
      </c>
      <c r="E1234" t="s">
        <v>244</v>
      </c>
    </row>
    <row r="1235" spans="1:6" x14ac:dyDescent="0.25">
      <c r="A1235" s="29">
        <v>23</v>
      </c>
      <c r="B1235" s="30">
        <v>43620</v>
      </c>
      <c r="C1235" s="30">
        <v>43620</v>
      </c>
      <c r="D1235" s="29" t="s">
        <v>34</v>
      </c>
      <c r="E1235" t="s">
        <v>245</v>
      </c>
      <c r="F1235" t="s">
        <v>72</v>
      </c>
    </row>
    <row r="1236" spans="1:6" x14ac:dyDescent="0.25">
      <c r="A1236" s="29">
        <v>23</v>
      </c>
      <c r="B1236" s="30">
        <v>43620</v>
      </c>
      <c r="C1236" s="30">
        <v>43620</v>
      </c>
      <c r="D1236" s="29" t="s">
        <v>34</v>
      </c>
      <c r="E1236" t="s">
        <v>246</v>
      </c>
      <c r="F1236" t="s">
        <v>159</v>
      </c>
    </row>
    <row r="1237" spans="1:6" x14ac:dyDescent="0.25">
      <c r="A1237" s="29">
        <v>23</v>
      </c>
      <c r="B1237" s="30">
        <v>43620</v>
      </c>
      <c r="C1237" s="30">
        <v>43620</v>
      </c>
      <c r="D1237" s="29" t="s">
        <v>34</v>
      </c>
      <c r="E1237" t="s">
        <v>247</v>
      </c>
    </row>
    <row r="1238" spans="1:6" x14ac:dyDescent="0.25">
      <c r="A1238" s="29">
        <v>23</v>
      </c>
      <c r="B1238" s="30">
        <v>43620</v>
      </c>
      <c r="C1238" s="30">
        <v>43620</v>
      </c>
      <c r="D1238" s="29" t="s">
        <v>34</v>
      </c>
      <c r="E1238" t="s">
        <v>248</v>
      </c>
      <c r="F1238" t="s">
        <v>64</v>
      </c>
    </row>
    <row r="1239" spans="1:6" x14ac:dyDescent="0.25">
      <c r="A1239" s="29">
        <v>23</v>
      </c>
      <c r="B1239" s="30">
        <v>43620</v>
      </c>
      <c r="C1239" s="30">
        <v>43620</v>
      </c>
      <c r="D1239" s="29" t="s">
        <v>34</v>
      </c>
      <c r="E1239" t="s">
        <v>249</v>
      </c>
      <c r="F1239" t="s">
        <v>88</v>
      </c>
    </row>
    <row r="1240" spans="1:6" x14ac:dyDescent="0.25">
      <c r="A1240" s="29">
        <v>23</v>
      </c>
      <c r="B1240" s="30">
        <v>43620</v>
      </c>
      <c r="C1240" s="30">
        <v>43620</v>
      </c>
      <c r="D1240" s="29" t="s">
        <v>34</v>
      </c>
      <c r="E1240" t="s">
        <v>250</v>
      </c>
    </row>
    <row r="1241" spans="1:6" x14ac:dyDescent="0.25">
      <c r="A1241" s="29">
        <v>23</v>
      </c>
      <c r="B1241" s="30">
        <v>43620</v>
      </c>
      <c r="C1241" s="30">
        <v>43620</v>
      </c>
      <c r="D1241" s="29" t="s">
        <v>34</v>
      </c>
      <c r="E1241" t="s">
        <v>251</v>
      </c>
    </row>
    <row r="1242" spans="1:6" x14ac:dyDescent="0.25">
      <c r="A1242" s="29">
        <v>23</v>
      </c>
      <c r="B1242" s="30">
        <v>43620</v>
      </c>
      <c r="C1242" s="30">
        <v>43620</v>
      </c>
      <c r="D1242" s="29" t="s">
        <v>34</v>
      </c>
      <c r="E1242" t="s">
        <v>252</v>
      </c>
    </row>
    <row r="1243" spans="1:6" x14ac:dyDescent="0.25">
      <c r="A1243" s="29">
        <v>23</v>
      </c>
      <c r="B1243" s="30">
        <v>43620</v>
      </c>
      <c r="C1243" s="30">
        <v>43620</v>
      </c>
      <c r="D1243" s="29" t="s">
        <v>34</v>
      </c>
      <c r="E1243" t="s">
        <v>253</v>
      </c>
    </row>
    <row r="1244" spans="1:6" x14ac:dyDescent="0.25">
      <c r="A1244" s="29">
        <v>23</v>
      </c>
      <c r="B1244" s="30">
        <v>43620</v>
      </c>
      <c r="C1244" s="30">
        <v>43620</v>
      </c>
      <c r="D1244" s="29" t="s">
        <v>34</v>
      </c>
      <c r="E1244" t="s">
        <v>254</v>
      </c>
    </row>
    <row r="1245" spans="1:6" x14ac:dyDescent="0.25">
      <c r="A1245" s="29">
        <v>23</v>
      </c>
      <c r="B1245" s="30">
        <v>43620</v>
      </c>
      <c r="C1245" s="30">
        <v>43620</v>
      </c>
      <c r="D1245" s="29" t="s">
        <v>34</v>
      </c>
      <c r="E1245" t="s">
        <v>255</v>
      </c>
    </row>
    <row r="1246" spans="1:6" x14ac:dyDescent="0.25">
      <c r="A1246" s="29">
        <v>23</v>
      </c>
      <c r="B1246" s="30">
        <v>43620</v>
      </c>
      <c r="C1246" s="30">
        <v>43620</v>
      </c>
      <c r="D1246" s="29" t="s">
        <v>34</v>
      </c>
      <c r="E1246" t="s">
        <v>256</v>
      </c>
    </row>
    <row r="1247" spans="1:6" x14ac:dyDescent="0.25">
      <c r="A1247" s="29">
        <v>23</v>
      </c>
      <c r="B1247" s="30">
        <v>43620</v>
      </c>
      <c r="C1247" s="30">
        <v>43620</v>
      </c>
      <c r="D1247" s="29" t="s">
        <v>34</v>
      </c>
      <c r="E1247" t="s">
        <v>257</v>
      </c>
    </row>
    <row r="1248" spans="1:6" x14ac:dyDescent="0.25">
      <c r="A1248" s="29">
        <v>23</v>
      </c>
      <c r="B1248" s="30">
        <v>43620</v>
      </c>
      <c r="C1248" s="30">
        <v>43620</v>
      </c>
      <c r="D1248" s="29" t="s">
        <v>34</v>
      </c>
      <c r="E1248" t="s">
        <v>258</v>
      </c>
      <c r="F1248" t="s">
        <v>47</v>
      </c>
    </row>
    <row r="1249" spans="1:6" x14ac:dyDescent="0.25">
      <c r="A1249" s="29">
        <v>23</v>
      </c>
      <c r="B1249" s="30">
        <v>43620</v>
      </c>
      <c r="C1249" s="30">
        <v>43620</v>
      </c>
      <c r="D1249" s="29" t="s">
        <v>34</v>
      </c>
      <c r="E1249" t="s">
        <v>259</v>
      </c>
      <c r="F1249" t="s">
        <v>78</v>
      </c>
    </row>
    <row r="1250" spans="1:6" x14ac:dyDescent="0.25">
      <c r="A1250" s="29">
        <v>23</v>
      </c>
      <c r="B1250" s="30">
        <v>43620</v>
      </c>
      <c r="C1250" s="30">
        <v>43620</v>
      </c>
      <c r="D1250" s="29" t="s">
        <v>34</v>
      </c>
      <c r="E1250" t="s">
        <v>260</v>
      </c>
    </row>
    <row r="1251" spans="1:6" x14ac:dyDescent="0.25">
      <c r="A1251" s="29">
        <v>23</v>
      </c>
      <c r="B1251" s="30">
        <v>43620</v>
      </c>
      <c r="C1251" s="30">
        <v>43620</v>
      </c>
      <c r="D1251" s="29" t="s">
        <v>34</v>
      </c>
      <c r="E1251" t="s">
        <v>261</v>
      </c>
    </row>
    <row r="1252" spans="1:6" x14ac:dyDescent="0.25">
      <c r="A1252" s="29">
        <v>23</v>
      </c>
      <c r="B1252" s="30">
        <v>43620</v>
      </c>
      <c r="C1252" s="30">
        <v>43620</v>
      </c>
      <c r="D1252" s="29" t="s">
        <v>34</v>
      </c>
      <c r="E1252" t="s">
        <v>262</v>
      </c>
      <c r="F1252" t="s">
        <v>85</v>
      </c>
    </row>
    <row r="1253" spans="1:6" x14ac:dyDescent="0.25">
      <c r="A1253" s="29">
        <v>23</v>
      </c>
      <c r="B1253" s="30">
        <v>43620</v>
      </c>
      <c r="C1253" s="30">
        <v>43620</v>
      </c>
      <c r="D1253" s="29" t="s">
        <v>34</v>
      </c>
      <c r="E1253" t="s">
        <v>263</v>
      </c>
      <c r="F1253" t="s">
        <v>53</v>
      </c>
    </row>
    <row r="1254" spans="1:6" x14ac:dyDescent="0.25">
      <c r="A1254" s="29">
        <v>23</v>
      </c>
      <c r="B1254" s="30">
        <v>43620</v>
      </c>
      <c r="C1254" s="30">
        <v>43620</v>
      </c>
      <c r="D1254" s="29" t="s">
        <v>34</v>
      </c>
      <c r="E1254" t="s">
        <v>264</v>
      </c>
      <c r="F1254" t="s">
        <v>44</v>
      </c>
    </row>
    <row r="1255" spans="1:6" x14ac:dyDescent="0.25">
      <c r="A1255" s="29">
        <v>23</v>
      </c>
      <c r="B1255" s="30">
        <v>43620</v>
      </c>
      <c r="C1255" s="30">
        <v>43620</v>
      </c>
      <c r="D1255" s="29" t="s">
        <v>34</v>
      </c>
      <c r="E1255" t="s">
        <v>265</v>
      </c>
    </row>
    <row r="1256" spans="1:6" x14ac:dyDescent="0.25">
      <c r="A1256" s="29">
        <v>23</v>
      </c>
      <c r="B1256" s="30">
        <v>43620</v>
      </c>
      <c r="C1256" s="30">
        <v>43620</v>
      </c>
      <c r="D1256" s="29" t="s">
        <v>34</v>
      </c>
      <c r="E1256" t="s">
        <v>266</v>
      </c>
      <c r="F1256" t="s">
        <v>49</v>
      </c>
    </row>
    <row r="1257" spans="1:6" x14ac:dyDescent="0.25">
      <c r="A1257" s="29">
        <v>23</v>
      </c>
      <c r="B1257" s="30">
        <v>43620</v>
      </c>
      <c r="C1257" s="30">
        <v>43620</v>
      </c>
      <c r="D1257" s="29" t="s">
        <v>34</v>
      </c>
      <c r="E1257" t="s">
        <v>267</v>
      </c>
      <c r="F1257" t="s">
        <v>35</v>
      </c>
    </row>
    <row r="1258" spans="1:6" x14ac:dyDescent="0.25">
      <c r="A1258" s="29">
        <v>23</v>
      </c>
      <c r="B1258" s="30">
        <v>43620</v>
      </c>
      <c r="C1258" s="30">
        <v>43620</v>
      </c>
      <c r="D1258" s="29" t="s">
        <v>34</v>
      </c>
      <c r="E1258" t="s">
        <v>268</v>
      </c>
      <c r="F1258" t="s">
        <v>29</v>
      </c>
    </row>
    <row r="1259" spans="1:6" x14ac:dyDescent="0.25">
      <c r="A1259" s="29">
        <v>23</v>
      </c>
      <c r="B1259" s="30">
        <v>43620</v>
      </c>
      <c r="C1259" s="30">
        <v>43620</v>
      </c>
      <c r="D1259" s="29" t="s">
        <v>34</v>
      </c>
      <c r="E1259" t="s">
        <v>269</v>
      </c>
    </row>
    <row r="1260" spans="1:6" x14ac:dyDescent="0.25">
      <c r="A1260" s="29">
        <v>23</v>
      </c>
      <c r="B1260" s="30">
        <v>43620</v>
      </c>
      <c r="C1260" s="30">
        <v>43620</v>
      </c>
      <c r="D1260" s="29" t="s">
        <v>34</v>
      </c>
      <c r="E1260" t="s">
        <v>270</v>
      </c>
      <c r="F1260" t="s">
        <v>41</v>
      </c>
    </row>
    <row r="1261" spans="1:6" x14ac:dyDescent="0.25">
      <c r="A1261" s="29">
        <v>23</v>
      </c>
      <c r="B1261" s="30">
        <v>43620</v>
      </c>
      <c r="C1261" s="30">
        <v>43620</v>
      </c>
      <c r="D1261" s="29" t="s">
        <v>34</v>
      </c>
      <c r="E1261" t="s">
        <v>271</v>
      </c>
      <c r="F1261" t="s">
        <v>143</v>
      </c>
    </row>
    <row r="1262" spans="1:6" x14ac:dyDescent="0.25">
      <c r="A1262" s="29">
        <v>23</v>
      </c>
      <c r="B1262" s="30">
        <v>43620</v>
      </c>
      <c r="C1262" s="30">
        <v>43620</v>
      </c>
      <c r="D1262" s="29" t="s">
        <v>0</v>
      </c>
      <c r="E1262" t="s">
        <v>236</v>
      </c>
      <c r="F1262" t="s">
        <v>107</v>
      </c>
    </row>
    <row r="1263" spans="1:6" x14ac:dyDescent="0.25">
      <c r="A1263" s="29">
        <v>23</v>
      </c>
      <c r="B1263" s="30">
        <v>43620</v>
      </c>
      <c r="C1263" s="30">
        <v>43620</v>
      </c>
      <c r="D1263" s="29" t="s">
        <v>0</v>
      </c>
      <c r="E1263" t="s">
        <v>237</v>
      </c>
      <c r="F1263" t="s">
        <v>112</v>
      </c>
    </row>
    <row r="1264" spans="1:6" x14ac:dyDescent="0.25">
      <c r="A1264" s="29">
        <v>23</v>
      </c>
      <c r="B1264" s="30">
        <v>43620</v>
      </c>
      <c r="C1264" s="30">
        <v>43620</v>
      </c>
      <c r="D1264" s="29" t="s">
        <v>0</v>
      </c>
      <c r="E1264" t="s">
        <v>238</v>
      </c>
    </row>
    <row r="1265" spans="1:6" x14ac:dyDescent="0.25">
      <c r="A1265" s="29">
        <v>23</v>
      </c>
      <c r="B1265" s="30">
        <v>43620</v>
      </c>
      <c r="C1265" s="30">
        <v>43620</v>
      </c>
      <c r="D1265" s="29" t="s">
        <v>0</v>
      </c>
      <c r="E1265" t="s">
        <v>239</v>
      </c>
      <c r="F1265" t="s">
        <v>102</v>
      </c>
    </row>
    <row r="1266" spans="1:6" x14ac:dyDescent="0.25">
      <c r="A1266" s="29">
        <v>23</v>
      </c>
      <c r="B1266" s="30">
        <v>43620</v>
      </c>
      <c r="C1266" s="30">
        <v>43620</v>
      </c>
      <c r="D1266" s="29" t="s">
        <v>0</v>
      </c>
      <c r="E1266" t="s">
        <v>240</v>
      </c>
      <c r="F1266" t="s">
        <v>104</v>
      </c>
    </row>
    <row r="1267" spans="1:6" x14ac:dyDescent="0.25">
      <c r="A1267" s="29">
        <v>23</v>
      </c>
      <c r="B1267" s="30">
        <v>43620</v>
      </c>
      <c r="C1267" s="30">
        <v>43620</v>
      </c>
      <c r="D1267" s="29" t="s">
        <v>0</v>
      </c>
      <c r="E1267" t="s">
        <v>241</v>
      </c>
    </row>
    <row r="1268" spans="1:6" x14ac:dyDescent="0.25">
      <c r="A1268" s="29">
        <v>23</v>
      </c>
      <c r="B1268" s="30">
        <v>43620</v>
      </c>
      <c r="C1268" s="30">
        <v>43620</v>
      </c>
      <c r="D1268" s="29" t="s">
        <v>0</v>
      </c>
      <c r="E1268" t="s">
        <v>242</v>
      </c>
      <c r="F1268" t="s">
        <v>96</v>
      </c>
    </row>
    <row r="1269" spans="1:6" x14ac:dyDescent="0.25">
      <c r="A1269" s="29">
        <v>23</v>
      </c>
      <c r="B1269" s="30">
        <v>43620</v>
      </c>
      <c r="C1269" s="30">
        <v>43620</v>
      </c>
      <c r="D1269" s="29" t="s">
        <v>0</v>
      </c>
      <c r="E1269" t="s">
        <v>243</v>
      </c>
      <c r="F1269" t="s">
        <v>97</v>
      </c>
    </row>
    <row r="1270" spans="1:6" x14ac:dyDescent="0.25">
      <c r="A1270" s="29">
        <v>23</v>
      </c>
      <c r="B1270" s="30">
        <v>43620</v>
      </c>
      <c r="C1270" s="30">
        <v>43620</v>
      </c>
      <c r="D1270" s="29" t="s">
        <v>0</v>
      </c>
      <c r="E1270" t="s">
        <v>244</v>
      </c>
    </row>
    <row r="1271" spans="1:6" x14ac:dyDescent="0.25">
      <c r="A1271" s="29">
        <v>23</v>
      </c>
      <c r="B1271" s="30">
        <v>43620</v>
      </c>
      <c r="C1271" s="30">
        <v>43620</v>
      </c>
      <c r="D1271" s="29" t="s">
        <v>0</v>
      </c>
      <c r="E1271" t="s">
        <v>245</v>
      </c>
      <c r="F1271" t="s">
        <v>108</v>
      </c>
    </row>
    <row r="1272" spans="1:6" x14ac:dyDescent="0.25">
      <c r="A1272" s="29">
        <v>23</v>
      </c>
      <c r="B1272" s="30">
        <v>43620</v>
      </c>
      <c r="C1272" s="30">
        <v>43620</v>
      </c>
      <c r="D1272" s="29" t="s">
        <v>0</v>
      </c>
      <c r="E1272" t="s">
        <v>246</v>
      </c>
      <c r="F1272" t="s">
        <v>116</v>
      </c>
    </row>
    <row r="1273" spans="1:6" x14ac:dyDescent="0.25">
      <c r="A1273" s="29">
        <v>23</v>
      </c>
      <c r="B1273" s="30">
        <v>43620</v>
      </c>
      <c r="C1273" s="30">
        <v>43620</v>
      </c>
      <c r="D1273" s="29" t="s">
        <v>0</v>
      </c>
      <c r="E1273" t="s">
        <v>247</v>
      </c>
    </row>
    <row r="1274" spans="1:6" x14ac:dyDescent="0.25">
      <c r="A1274" s="29">
        <v>23</v>
      </c>
      <c r="B1274" s="30">
        <v>43620</v>
      </c>
      <c r="C1274" s="30">
        <v>43620</v>
      </c>
      <c r="D1274" s="29" t="s">
        <v>0</v>
      </c>
      <c r="E1274" t="s">
        <v>248</v>
      </c>
      <c r="F1274" t="s">
        <v>100</v>
      </c>
    </row>
    <row r="1275" spans="1:6" x14ac:dyDescent="0.25">
      <c r="A1275" s="29">
        <v>23</v>
      </c>
      <c r="B1275" s="30">
        <v>43620</v>
      </c>
      <c r="C1275" s="30">
        <v>43620</v>
      </c>
      <c r="D1275" s="29" t="s">
        <v>0</v>
      </c>
      <c r="E1275" t="s">
        <v>249</v>
      </c>
      <c r="F1275" t="s">
        <v>115</v>
      </c>
    </row>
    <row r="1276" spans="1:6" x14ac:dyDescent="0.25">
      <c r="A1276" s="29">
        <v>23</v>
      </c>
      <c r="B1276" s="30">
        <v>43620</v>
      </c>
      <c r="C1276" s="30">
        <v>43620</v>
      </c>
      <c r="D1276" s="29" t="s">
        <v>0</v>
      </c>
      <c r="E1276" t="s">
        <v>250</v>
      </c>
    </row>
    <row r="1277" spans="1:6" x14ac:dyDescent="0.25">
      <c r="A1277" s="29">
        <v>23</v>
      </c>
      <c r="B1277" s="30">
        <v>43620</v>
      </c>
      <c r="C1277" s="30">
        <v>43620</v>
      </c>
      <c r="D1277" s="29" t="s">
        <v>0</v>
      </c>
      <c r="E1277" t="s">
        <v>251</v>
      </c>
    </row>
    <row r="1278" spans="1:6" x14ac:dyDescent="0.25">
      <c r="A1278" s="29">
        <v>23</v>
      </c>
      <c r="B1278" s="30">
        <v>43620</v>
      </c>
      <c r="C1278" s="30">
        <v>43620</v>
      </c>
      <c r="D1278" s="29" t="s">
        <v>0</v>
      </c>
      <c r="E1278" t="s">
        <v>252</v>
      </c>
    </row>
    <row r="1279" spans="1:6" x14ac:dyDescent="0.25">
      <c r="A1279" s="29">
        <v>23</v>
      </c>
      <c r="B1279" s="30">
        <v>43620</v>
      </c>
      <c r="C1279" s="30">
        <v>43620</v>
      </c>
      <c r="D1279" s="29" t="s">
        <v>0</v>
      </c>
      <c r="E1279" t="s">
        <v>253</v>
      </c>
    </row>
    <row r="1280" spans="1:6" x14ac:dyDescent="0.25">
      <c r="A1280" s="29">
        <v>23</v>
      </c>
      <c r="B1280" s="30">
        <v>43620</v>
      </c>
      <c r="C1280" s="30">
        <v>43620</v>
      </c>
      <c r="D1280" s="29" t="s">
        <v>0</v>
      </c>
      <c r="E1280" t="s">
        <v>254</v>
      </c>
      <c r="F1280" t="s">
        <v>111</v>
      </c>
    </row>
    <row r="1281" spans="1:6" x14ac:dyDescent="0.25">
      <c r="A1281" s="29">
        <v>23</v>
      </c>
      <c r="B1281" s="30">
        <v>43620</v>
      </c>
      <c r="C1281" s="30">
        <v>43620</v>
      </c>
      <c r="D1281" s="29" t="s">
        <v>0</v>
      </c>
      <c r="E1281" t="s">
        <v>255</v>
      </c>
      <c r="F1281" t="s">
        <v>95</v>
      </c>
    </row>
    <row r="1282" spans="1:6" x14ac:dyDescent="0.25">
      <c r="A1282" s="29">
        <v>23</v>
      </c>
      <c r="B1282" s="30">
        <v>43620</v>
      </c>
      <c r="C1282" s="30">
        <v>43620</v>
      </c>
      <c r="D1282" s="29" t="s">
        <v>0</v>
      </c>
      <c r="E1282" t="s">
        <v>256</v>
      </c>
    </row>
    <row r="1283" spans="1:6" x14ac:dyDescent="0.25">
      <c r="A1283" s="29">
        <v>23</v>
      </c>
      <c r="B1283" s="30">
        <v>43620</v>
      </c>
      <c r="C1283" s="30">
        <v>43620</v>
      </c>
      <c r="D1283" s="29" t="s">
        <v>0</v>
      </c>
      <c r="E1283" t="s">
        <v>257</v>
      </c>
    </row>
    <row r="1284" spans="1:6" x14ac:dyDescent="0.25">
      <c r="A1284" s="29">
        <v>23</v>
      </c>
      <c r="B1284" s="30">
        <v>43620</v>
      </c>
      <c r="C1284" s="30">
        <v>43620</v>
      </c>
      <c r="D1284" s="29" t="s">
        <v>0</v>
      </c>
      <c r="E1284" t="s">
        <v>258</v>
      </c>
      <c r="F1284" t="s">
        <v>98</v>
      </c>
    </row>
    <row r="1285" spans="1:6" x14ac:dyDescent="0.25">
      <c r="A1285" s="29">
        <v>23</v>
      </c>
      <c r="B1285" s="30">
        <v>43620</v>
      </c>
      <c r="C1285" s="30">
        <v>43620</v>
      </c>
      <c r="D1285" s="29" t="s">
        <v>0</v>
      </c>
      <c r="E1285" t="s">
        <v>259</v>
      </c>
      <c r="F1285" t="s">
        <v>119</v>
      </c>
    </row>
    <row r="1286" spans="1:6" x14ac:dyDescent="0.25">
      <c r="A1286" s="29">
        <v>23</v>
      </c>
      <c r="B1286" s="30">
        <v>43620</v>
      </c>
      <c r="C1286" s="30">
        <v>43620</v>
      </c>
      <c r="D1286" s="29" t="s">
        <v>0</v>
      </c>
      <c r="E1286" t="s">
        <v>260</v>
      </c>
    </row>
    <row r="1287" spans="1:6" x14ac:dyDescent="0.25">
      <c r="A1287" s="29">
        <v>23</v>
      </c>
      <c r="B1287" s="30">
        <v>43620</v>
      </c>
      <c r="C1287" s="30">
        <v>43620</v>
      </c>
      <c r="D1287" s="29" t="s">
        <v>0</v>
      </c>
      <c r="E1287" t="s">
        <v>261</v>
      </c>
    </row>
    <row r="1288" spans="1:6" x14ac:dyDescent="0.25">
      <c r="A1288" s="29">
        <v>23</v>
      </c>
      <c r="B1288" s="30">
        <v>43620</v>
      </c>
      <c r="C1288" s="30">
        <v>43620</v>
      </c>
      <c r="D1288" s="29" t="s">
        <v>0</v>
      </c>
      <c r="E1288" t="s">
        <v>262</v>
      </c>
      <c r="F1288" t="s">
        <v>67</v>
      </c>
    </row>
    <row r="1289" spans="1:6" x14ac:dyDescent="0.25">
      <c r="A1289" s="29">
        <v>23</v>
      </c>
      <c r="B1289" s="30">
        <v>43620</v>
      </c>
      <c r="C1289" s="30">
        <v>43620</v>
      </c>
      <c r="D1289" s="29" t="s">
        <v>0</v>
      </c>
      <c r="E1289" t="s">
        <v>263</v>
      </c>
      <c r="F1289" t="s">
        <v>120</v>
      </c>
    </row>
    <row r="1290" spans="1:6" x14ac:dyDescent="0.25">
      <c r="A1290" s="29">
        <v>23</v>
      </c>
      <c r="B1290" s="30">
        <v>43620</v>
      </c>
      <c r="C1290" s="30">
        <v>43620</v>
      </c>
      <c r="D1290" s="29" t="s">
        <v>0</v>
      </c>
      <c r="E1290" t="s">
        <v>264</v>
      </c>
    </row>
    <row r="1291" spans="1:6" x14ac:dyDescent="0.25">
      <c r="A1291" s="29">
        <v>23</v>
      </c>
      <c r="B1291" s="30">
        <v>43620</v>
      </c>
      <c r="C1291" s="30">
        <v>43620</v>
      </c>
      <c r="D1291" s="29" t="s">
        <v>0</v>
      </c>
      <c r="E1291" t="s">
        <v>265</v>
      </c>
    </row>
    <row r="1292" spans="1:6" x14ac:dyDescent="0.25">
      <c r="A1292" s="29">
        <v>23</v>
      </c>
      <c r="B1292" s="30">
        <v>43620</v>
      </c>
      <c r="C1292" s="30">
        <v>43620</v>
      </c>
      <c r="D1292" s="29" t="s">
        <v>0</v>
      </c>
      <c r="E1292" t="s">
        <v>266</v>
      </c>
      <c r="F1292" t="s">
        <v>103</v>
      </c>
    </row>
    <row r="1293" spans="1:6" x14ac:dyDescent="0.25">
      <c r="A1293" s="29">
        <v>23</v>
      </c>
      <c r="B1293" s="30">
        <v>43620</v>
      </c>
      <c r="C1293" s="30">
        <v>43620</v>
      </c>
      <c r="D1293" s="29" t="s">
        <v>0</v>
      </c>
      <c r="E1293" t="s">
        <v>267</v>
      </c>
      <c r="F1293" t="s">
        <v>94</v>
      </c>
    </row>
    <row r="1294" spans="1:6" x14ac:dyDescent="0.25">
      <c r="A1294" s="29">
        <v>23</v>
      </c>
      <c r="B1294" s="30">
        <v>43620</v>
      </c>
      <c r="C1294" s="30">
        <v>43620</v>
      </c>
      <c r="D1294" s="29" t="s">
        <v>0</v>
      </c>
      <c r="E1294" t="s">
        <v>268</v>
      </c>
      <c r="F1294" t="s">
        <v>92</v>
      </c>
    </row>
    <row r="1295" spans="1:6" x14ac:dyDescent="0.25">
      <c r="A1295" s="29">
        <v>23</v>
      </c>
      <c r="B1295" s="30">
        <v>43620</v>
      </c>
      <c r="C1295" s="30">
        <v>43620</v>
      </c>
      <c r="D1295" s="29" t="s">
        <v>0</v>
      </c>
      <c r="E1295" t="s">
        <v>269</v>
      </c>
    </row>
    <row r="1296" spans="1:6" x14ac:dyDescent="0.25">
      <c r="A1296" s="29">
        <v>23</v>
      </c>
      <c r="B1296" s="30">
        <v>43620</v>
      </c>
      <c r="C1296" s="30">
        <v>43620</v>
      </c>
      <c r="D1296" s="29" t="s">
        <v>0</v>
      </c>
      <c r="E1296" t="s">
        <v>270</v>
      </c>
      <c r="F1296" t="s">
        <v>99</v>
      </c>
    </row>
    <row r="1297" spans="1:6" x14ac:dyDescent="0.25">
      <c r="A1297" s="29">
        <v>23</v>
      </c>
      <c r="B1297" s="30">
        <v>43620</v>
      </c>
      <c r="C1297" s="30">
        <v>43620</v>
      </c>
      <c r="D1297" s="29" t="s">
        <v>0</v>
      </c>
      <c r="E1297" t="s">
        <v>271</v>
      </c>
      <c r="F1297" t="s">
        <v>101</v>
      </c>
    </row>
    <row r="1298" spans="1:6" x14ac:dyDescent="0.25">
      <c r="A1298" s="29">
        <v>23</v>
      </c>
      <c r="B1298" s="30">
        <v>43621</v>
      </c>
      <c r="C1298" s="30">
        <v>43621</v>
      </c>
      <c r="D1298" s="29" t="s">
        <v>34</v>
      </c>
      <c r="E1298" t="s">
        <v>236</v>
      </c>
      <c r="F1298" t="s">
        <v>23</v>
      </c>
    </row>
    <row r="1299" spans="1:6" x14ac:dyDescent="0.25">
      <c r="A1299" s="29">
        <v>23</v>
      </c>
      <c r="B1299" s="30">
        <v>43621</v>
      </c>
      <c r="C1299" s="30">
        <v>43621</v>
      </c>
      <c r="D1299" s="29" t="s">
        <v>34</v>
      </c>
      <c r="E1299" t="s">
        <v>237</v>
      </c>
      <c r="F1299" t="s">
        <v>101</v>
      </c>
    </row>
    <row r="1300" spans="1:6" x14ac:dyDescent="0.25">
      <c r="A1300" s="29">
        <v>23</v>
      </c>
      <c r="B1300" s="30">
        <v>43621</v>
      </c>
      <c r="C1300" s="30">
        <v>43621</v>
      </c>
      <c r="D1300" s="29" t="s">
        <v>34</v>
      </c>
      <c r="E1300" t="s">
        <v>238</v>
      </c>
    </row>
    <row r="1301" spans="1:6" x14ac:dyDescent="0.25">
      <c r="A1301" s="29">
        <v>23</v>
      </c>
      <c r="B1301" s="30">
        <v>43621</v>
      </c>
      <c r="C1301" s="30">
        <v>43621</v>
      </c>
      <c r="D1301" s="29" t="s">
        <v>34</v>
      </c>
      <c r="E1301" t="s">
        <v>239</v>
      </c>
      <c r="F1301" t="s">
        <v>94</v>
      </c>
    </row>
    <row r="1302" spans="1:6" x14ac:dyDescent="0.25">
      <c r="A1302" s="29">
        <v>23</v>
      </c>
      <c r="B1302" s="30">
        <v>43621</v>
      </c>
      <c r="C1302" s="30">
        <v>43621</v>
      </c>
      <c r="D1302" s="29" t="s">
        <v>34</v>
      </c>
      <c r="E1302" t="s">
        <v>240</v>
      </c>
      <c r="F1302" t="s">
        <v>7</v>
      </c>
    </row>
    <row r="1303" spans="1:6" x14ac:dyDescent="0.25">
      <c r="A1303" s="29">
        <v>23</v>
      </c>
      <c r="B1303" s="30">
        <v>43621</v>
      </c>
      <c r="C1303" s="30">
        <v>43621</v>
      </c>
      <c r="D1303" s="29" t="s">
        <v>34</v>
      </c>
      <c r="E1303" t="s">
        <v>241</v>
      </c>
    </row>
    <row r="1304" spans="1:6" x14ac:dyDescent="0.25">
      <c r="A1304" s="29">
        <v>23</v>
      </c>
      <c r="B1304" s="30">
        <v>43621</v>
      </c>
      <c r="C1304" s="30">
        <v>43621</v>
      </c>
      <c r="D1304" s="29" t="s">
        <v>34</v>
      </c>
      <c r="E1304" t="s">
        <v>242</v>
      </c>
      <c r="F1304" t="s">
        <v>16</v>
      </c>
    </row>
    <row r="1305" spans="1:6" x14ac:dyDescent="0.25">
      <c r="A1305" s="29">
        <v>23</v>
      </c>
      <c r="B1305" s="30">
        <v>43621</v>
      </c>
      <c r="C1305" s="30">
        <v>43621</v>
      </c>
      <c r="D1305" s="29" t="s">
        <v>34</v>
      </c>
      <c r="E1305" t="s">
        <v>243</v>
      </c>
      <c r="F1305" t="s">
        <v>120</v>
      </c>
    </row>
    <row r="1306" spans="1:6" x14ac:dyDescent="0.25">
      <c r="A1306" s="29">
        <v>23</v>
      </c>
      <c r="B1306" s="30">
        <v>43621</v>
      </c>
      <c r="C1306" s="30">
        <v>43621</v>
      </c>
      <c r="D1306" s="29" t="s">
        <v>34</v>
      </c>
      <c r="E1306" t="s">
        <v>244</v>
      </c>
    </row>
    <row r="1307" spans="1:6" x14ac:dyDescent="0.25">
      <c r="A1307" s="29">
        <v>23</v>
      </c>
      <c r="B1307" s="30">
        <v>43621</v>
      </c>
      <c r="C1307" s="30">
        <v>43621</v>
      </c>
      <c r="D1307" s="29" t="s">
        <v>34</v>
      </c>
      <c r="E1307" t="s">
        <v>245</v>
      </c>
      <c r="F1307" t="s">
        <v>32</v>
      </c>
    </row>
    <row r="1308" spans="1:6" x14ac:dyDescent="0.25">
      <c r="A1308" s="29">
        <v>23</v>
      </c>
      <c r="B1308" s="30">
        <v>43621</v>
      </c>
      <c r="C1308" s="30">
        <v>43621</v>
      </c>
      <c r="D1308" s="29" t="s">
        <v>34</v>
      </c>
      <c r="E1308" t="s">
        <v>246</v>
      </c>
      <c r="F1308" t="s">
        <v>10</v>
      </c>
    </row>
    <row r="1309" spans="1:6" x14ac:dyDescent="0.25">
      <c r="A1309" s="29">
        <v>23</v>
      </c>
      <c r="B1309" s="30">
        <v>43621</v>
      </c>
      <c r="C1309" s="30">
        <v>43621</v>
      </c>
      <c r="D1309" s="29" t="s">
        <v>34</v>
      </c>
      <c r="E1309" t="s">
        <v>247</v>
      </c>
    </row>
    <row r="1310" spans="1:6" x14ac:dyDescent="0.25">
      <c r="A1310" s="29">
        <v>23</v>
      </c>
      <c r="B1310" s="30">
        <v>43621</v>
      </c>
      <c r="C1310" s="30">
        <v>43621</v>
      </c>
      <c r="D1310" s="29" t="s">
        <v>34</v>
      </c>
      <c r="E1310" t="s">
        <v>248</v>
      </c>
      <c r="F1310" t="s">
        <v>103</v>
      </c>
    </row>
    <row r="1311" spans="1:6" x14ac:dyDescent="0.25">
      <c r="A1311" s="29">
        <v>23</v>
      </c>
      <c r="B1311" s="30">
        <v>43621</v>
      </c>
      <c r="C1311" s="30">
        <v>43621</v>
      </c>
      <c r="D1311" s="29" t="s">
        <v>34</v>
      </c>
      <c r="E1311" t="s">
        <v>249</v>
      </c>
      <c r="F1311" t="s">
        <v>111</v>
      </c>
    </row>
    <row r="1312" spans="1:6" x14ac:dyDescent="0.25">
      <c r="A1312" s="29">
        <v>23</v>
      </c>
      <c r="B1312" s="30">
        <v>43621</v>
      </c>
      <c r="C1312" s="30">
        <v>43621</v>
      </c>
      <c r="D1312" s="29" t="s">
        <v>34</v>
      </c>
      <c r="E1312" t="s">
        <v>250</v>
      </c>
    </row>
    <row r="1313" spans="1:6" x14ac:dyDescent="0.25">
      <c r="A1313" s="29">
        <v>23</v>
      </c>
      <c r="B1313" s="30">
        <v>43621</v>
      </c>
      <c r="C1313" s="30">
        <v>43621</v>
      </c>
      <c r="D1313" s="29" t="s">
        <v>34</v>
      </c>
      <c r="E1313" t="s">
        <v>251</v>
      </c>
      <c r="F1313" t="s">
        <v>115</v>
      </c>
    </row>
    <row r="1314" spans="1:6" x14ac:dyDescent="0.25">
      <c r="A1314" s="29">
        <v>23</v>
      </c>
      <c r="B1314" s="30">
        <v>43621</v>
      </c>
      <c r="C1314" s="30">
        <v>43621</v>
      </c>
      <c r="D1314" s="29" t="s">
        <v>34</v>
      </c>
      <c r="E1314" t="s">
        <v>252</v>
      </c>
      <c r="F1314" t="s">
        <v>133</v>
      </c>
    </row>
    <row r="1315" spans="1:6" x14ac:dyDescent="0.25">
      <c r="A1315" s="29">
        <v>23</v>
      </c>
      <c r="B1315" s="30">
        <v>43621</v>
      </c>
      <c r="C1315" s="30">
        <v>43621</v>
      </c>
      <c r="D1315" s="29" t="s">
        <v>34</v>
      </c>
      <c r="E1315" t="s">
        <v>253</v>
      </c>
    </row>
    <row r="1316" spans="1:6" x14ac:dyDescent="0.25">
      <c r="A1316" s="29">
        <v>23</v>
      </c>
      <c r="B1316" s="30">
        <v>43621</v>
      </c>
      <c r="C1316" s="30">
        <v>43621</v>
      </c>
      <c r="D1316" s="29" t="s">
        <v>34</v>
      </c>
      <c r="E1316" t="s">
        <v>254</v>
      </c>
      <c r="F1316" t="s">
        <v>13</v>
      </c>
    </row>
    <row r="1317" spans="1:6" x14ac:dyDescent="0.25">
      <c r="A1317" s="29">
        <v>23</v>
      </c>
      <c r="B1317" s="30">
        <v>43621</v>
      </c>
      <c r="C1317" s="30">
        <v>43621</v>
      </c>
      <c r="D1317" s="29" t="s">
        <v>34</v>
      </c>
      <c r="E1317" t="s">
        <v>255</v>
      </c>
      <c r="F1317" t="s">
        <v>67</v>
      </c>
    </row>
    <row r="1318" spans="1:6" x14ac:dyDescent="0.25">
      <c r="A1318" s="29">
        <v>23</v>
      </c>
      <c r="B1318" s="30">
        <v>43621</v>
      </c>
      <c r="C1318" s="30">
        <v>43621</v>
      </c>
      <c r="D1318" s="29" t="s">
        <v>34</v>
      </c>
      <c r="E1318" t="s">
        <v>256</v>
      </c>
    </row>
    <row r="1319" spans="1:6" x14ac:dyDescent="0.25">
      <c r="A1319" s="29">
        <v>23</v>
      </c>
      <c r="B1319" s="30">
        <v>43621</v>
      </c>
      <c r="C1319" s="30">
        <v>43621</v>
      </c>
      <c r="D1319" s="29" t="s">
        <v>34</v>
      </c>
      <c r="E1319" t="s">
        <v>257</v>
      </c>
    </row>
    <row r="1320" spans="1:6" x14ac:dyDescent="0.25">
      <c r="A1320" s="29">
        <v>23</v>
      </c>
      <c r="B1320" s="30">
        <v>43621</v>
      </c>
      <c r="C1320" s="30">
        <v>43621</v>
      </c>
      <c r="D1320" s="29" t="s">
        <v>34</v>
      </c>
      <c r="E1320" t="s">
        <v>258</v>
      </c>
      <c r="F1320" t="s">
        <v>19</v>
      </c>
    </row>
    <row r="1321" spans="1:6" x14ac:dyDescent="0.25">
      <c r="A1321" s="29">
        <v>23</v>
      </c>
      <c r="B1321" s="30">
        <v>43621</v>
      </c>
      <c r="C1321" s="30">
        <v>43621</v>
      </c>
      <c r="D1321" s="29" t="s">
        <v>34</v>
      </c>
      <c r="E1321" t="s">
        <v>259</v>
      </c>
      <c r="F1321" t="s">
        <v>4</v>
      </c>
    </row>
    <row r="1322" spans="1:6" x14ac:dyDescent="0.25">
      <c r="A1322" s="29">
        <v>23</v>
      </c>
      <c r="B1322" s="30">
        <v>43621</v>
      </c>
      <c r="C1322" s="30">
        <v>43621</v>
      </c>
      <c r="D1322" s="29" t="s">
        <v>34</v>
      </c>
      <c r="E1322" t="s">
        <v>260</v>
      </c>
    </row>
    <row r="1323" spans="1:6" x14ac:dyDescent="0.25">
      <c r="A1323" s="29">
        <v>23</v>
      </c>
      <c r="B1323" s="30">
        <v>43621</v>
      </c>
      <c r="C1323" s="30">
        <v>43621</v>
      </c>
      <c r="D1323" s="29" t="s">
        <v>34</v>
      </c>
      <c r="E1323" t="s">
        <v>261</v>
      </c>
    </row>
    <row r="1324" spans="1:6" x14ac:dyDescent="0.25">
      <c r="A1324" s="29">
        <v>23</v>
      </c>
      <c r="B1324" s="30">
        <v>43621</v>
      </c>
      <c r="C1324" s="30">
        <v>43621</v>
      </c>
      <c r="D1324" s="29" t="s">
        <v>34</v>
      </c>
      <c r="E1324" t="s">
        <v>262</v>
      </c>
      <c r="F1324" t="s">
        <v>116</v>
      </c>
    </row>
    <row r="1325" spans="1:6" x14ac:dyDescent="0.25">
      <c r="A1325" s="29">
        <v>23</v>
      </c>
      <c r="B1325" s="30">
        <v>43621</v>
      </c>
      <c r="C1325" s="30">
        <v>43621</v>
      </c>
      <c r="D1325" s="29" t="s">
        <v>34</v>
      </c>
      <c r="E1325" t="s">
        <v>263</v>
      </c>
      <c r="F1325" t="s">
        <v>108</v>
      </c>
    </row>
    <row r="1326" spans="1:6" x14ac:dyDescent="0.25">
      <c r="A1326" s="29">
        <v>23</v>
      </c>
      <c r="B1326" s="30">
        <v>43621</v>
      </c>
      <c r="C1326" s="30">
        <v>43621</v>
      </c>
      <c r="D1326" s="29" t="s">
        <v>34</v>
      </c>
      <c r="E1326" t="s">
        <v>264</v>
      </c>
    </row>
    <row r="1327" spans="1:6" x14ac:dyDescent="0.25">
      <c r="A1327" s="29">
        <v>23</v>
      </c>
      <c r="B1327" s="30">
        <v>43621</v>
      </c>
      <c r="C1327" s="30">
        <v>43621</v>
      </c>
      <c r="D1327" s="29" t="s">
        <v>34</v>
      </c>
      <c r="E1327" t="s">
        <v>265</v>
      </c>
    </row>
    <row r="1328" spans="1:6" x14ac:dyDescent="0.25">
      <c r="A1328" s="29">
        <v>23</v>
      </c>
      <c r="B1328" s="30">
        <v>43621</v>
      </c>
      <c r="C1328" s="30">
        <v>43621</v>
      </c>
      <c r="D1328" s="29" t="s">
        <v>34</v>
      </c>
      <c r="E1328" t="s">
        <v>266</v>
      </c>
      <c r="F1328" t="s">
        <v>1</v>
      </c>
    </row>
    <row r="1329" spans="1:6" x14ac:dyDescent="0.25">
      <c r="A1329" s="29">
        <v>23</v>
      </c>
      <c r="B1329" s="30">
        <v>43621</v>
      </c>
      <c r="C1329" s="30">
        <v>43621</v>
      </c>
      <c r="D1329" s="29" t="s">
        <v>34</v>
      </c>
      <c r="E1329" t="s">
        <v>267</v>
      </c>
      <c r="F1329" t="s">
        <v>112</v>
      </c>
    </row>
    <row r="1330" spans="1:6" x14ac:dyDescent="0.25">
      <c r="A1330" s="29">
        <v>23</v>
      </c>
      <c r="B1330" s="30">
        <v>43621</v>
      </c>
      <c r="C1330" s="30">
        <v>43621</v>
      </c>
      <c r="D1330" s="29" t="s">
        <v>34</v>
      </c>
      <c r="E1330" t="s">
        <v>268</v>
      </c>
    </row>
    <row r="1331" spans="1:6" x14ac:dyDescent="0.25">
      <c r="A1331" s="29">
        <v>23</v>
      </c>
      <c r="B1331" s="30">
        <v>43621</v>
      </c>
      <c r="C1331" s="30">
        <v>43621</v>
      </c>
      <c r="D1331" s="29" t="s">
        <v>34</v>
      </c>
      <c r="E1331" t="s">
        <v>269</v>
      </c>
    </row>
    <row r="1332" spans="1:6" x14ac:dyDescent="0.25">
      <c r="A1332" s="29">
        <v>23</v>
      </c>
      <c r="B1332" s="30">
        <v>43621</v>
      </c>
      <c r="C1332" s="30">
        <v>43621</v>
      </c>
      <c r="D1332" s="29" t="s">
        <v>34</v>
      </c>
      <c r="E1332" t="s">
        <v>270</v>
      </c>
      <c r="F1332" t="s">
        <v>26</v>
      </c>
    </row>
    <row r="1333" spans="1:6" x14ac:dyDescent="0.25">
      <c r="A1333" s="29">
        <v>23</v>
      </c>
      <c r="B1333" s="30">
        <v>43621</v>
      </c>
      <c r="C1333" s="30">
        <v>43621</v>
      </c>
      <c r="D1333" s="29" t="s">
        <v>34</v>
      </c>
      <c r="E1333" t="s">
        <v>271</v>
      </c>
      <c r="F1333" t="s">
        <v>98</v>
      </c>
    </row>
    <row r="1334" spans="1:6" x14ac:dyDescent="0.25">
      <c r="A1334" s="29">
        <v>23</v>
      </c>
      <c r="B1334" s="30">
        <v>43621</v>
      </c>
      <c r="C1334" s="30">
        <v>43621</v>
      </c>
      <c r="D1334" s="29" t="s">
        <v>0</v>
      </c>
      <c r="E1334" t="s">
        <v>236</v>
      </c>
      <c r="F1334" t="s">
        <v>132</v>
      </c>
    </row>
    <row r="1335" spans="1:6" x14ac:dyDescent="0.25">
      <c r="A1335" s="29">
        <v>23</v>
      </c>
      <c r="B1335" s="30">
        <v>43621</v>
      </c>
      <c r="C1335" s="30">
        <v>43621</v>
      </c>
      <c r="D1335" s="29" t="s">
        <v>0</v>
      </c>
      <c r="E1335" t="s">
        <v>237</v>
      </c>
      <c r="F1335" t="s">
        <v>78</v>
      </c>
    </row>
    <row r="1336" spans="1:6" x14ac:dyDescent="0.25">
      <c r="A1336" s="29">
        <v>23</v>
      </c>
      <c r="B1336" s="30">
        <v>43621</v>
      </c>
      <c r="C1336" s="30">
        <v>43621</v>
      </c>
      <c r="D1336" s="29" t="s">
        <v>0</v>
      </c>
      <c r="E1336" t="s">
        <v>238</v>
      </c>
    </row>
    <row r="1337" spans="1:6" x14ac:dyDescent="0.25">
      <c r="A1337" s="29">
        <v>23</v>
      </c>
      <c r="B1337" s="30">
        <v>43621</v>
      </c>
      <c r="C1337" s="30">
        <v>43621</v>
      </c>
      <c r="D1337" s="29" t="s">
        <v>0</v>
      </c>
      <c r="E1337" t="s">
        <v>239</v>
      </c>
      <c r="F1337" t="s">
        <v>123</v>
      </c>
    </row>
    <row r="1338" spans="1:6" x14ac:dyDescent="0.25">
      <c r="A1338" s="29">
        <v>23</v>
      </c>
      <c r="B1338" s="30">
        <v>43621</v>
      </c>
      <c r="C1338" s="30">
        <v>43621</v>
      </c>
      <c r="D1338" s="29" t="s">
        <v>0</v>
      </c>
      <c r="E1338" t="s">
        <v>240</v>
      </c>
      <c r="F1338" t="s">
        <v>129</v>
      </c>
    </row>
    <row r="1339" spans="1:6" x14ac:dyDescent="0.25">
      <c r="A1339" s="29">
        <v>23</v>
      </c>
      <c r="B1339" s="30">
        <v>43621</v>
      </c>
      <c r="C1339" s="30">
        <v>43621</v>
      </c>
      <c r="D1339" s="29" t="s">
        <v>0</v>
      </c>
      <c r="E1339" t="s">
        <v>241</v>
      </c>
    </row>
    <row r="1340" spans="1:6" x14ac:dyDescent="0.25">
      <c r="A1340" s="29">
        <v>23</v>
      </c>
      <c r="B1340" s="30">
        <v>43621</v>
      </c>
      <c r="C1340" s="30">
        <v>43621</v>
      </c>
      <c r="D1340" s="29" t="s">
        <v>0</v>
      </c>
      <c r="E1340" t="s">
        <v>242</v>
      </c>
      <c r="F1340" t="s">
        <v>127</v>
      </c>
    </row>
    <row r="1341" spans="1:6" x14ac:dyDescent="0.25">
      <c r="A1341" s="29">
        <v>23</v>
      </c>
      <c r="B1341" s="30">
        <v>43621</v>
      </c>
      <c r="C1341" s="30">
        <v>43621</v>
      </c>
      <c r="D1341" s="29" t="s">
        <v>0</v>
      </c>
      <c r="E1341" t="s">
        <v>243</v>
      </c>
      <c r="F1341" t="s">
        <v>29</v>
      </c>
    </row>
    <row r="1342" spans="1:6" x14ac:dyDescent="0.25">
      <c r="A1342" s="29">
        <v>23</v>
      </c>
      <c r="B1342" s="30">
        <v>43621</v>
      </c>
      <c r="C1342" s="30">
        <v>43621</v>
      </c>
      <c r="D1342" s="29" t="s">
        <v>0</v>
      </c>
      <c r="E1342" t="s">
        <v>244</v>
      </c>
    </row>
    <row r="1343" spans="1:6" x14ac:dyDescent="0.25">
      <c r="A1343" s="29">
        <v>23</v>
      </c>
      <c r="B1343" s="30">
        <v>43621</v>
      </c>
      <c r="C1343" s="30">
        <v>43621</v>
      </c>
      <c r="D1343" s="29" t="s">
        <v>0</v>
      </c>
      <c r="E1343" t="s">
        <v>245</v>
      </c>
      <c r="F1343" t="s">
        <v>128</v>
      </c>
    </row>
    <row r="1344" spans="1:6" x14ac:dyDescent="0.25">
      <c r="A1344" s="29">
        <v>23</v>
      </c>
      <c r="B1344" s="30">
        <v>43621</v>
      </c>
      <c r="C1344" s="30">
        <v>43621</v>
      </c>
      <c r="D1344" s="29" t="s">
        <v>0</v>
      </c>
      <c r="E1344" t="s">
        <v>246</v>
      </c>
      <c r="F1344" t="s">
        <v>124</v>
      </c>
    </row>
    <row r="1345" spans="1:6" x14ac:dyDescent="0.25">
      <c r="A1345" s="29">
        <v>23</v>
      </c>
      <c r="B1345" s="30">
        <v>43621</v>
      </c>
      <c r="C1345" s="30">
        <v>43621</v>
      </c>
      <c r="D1345" s="29" t="s">
        <v>0</v>
      </c>
      <c r="E1345" t="s">
        <v>247</v>
      </c>
    </row>
    <row r="1346" spans="1:6" x14ac:dyDescent="0.25">
      <c r="A1346" s="29">
        <v>23</v>
      </c>
      <c r="B1346" s="30">
        <v>43621</v>
      </c>
      <c r="C1346" s="30">
        <v>43621</v>
      </c>
      <c r="D1346" s="29" t="s">
        <v>0</v>
      </c>
      <c r="E1346" t="s">
        <v>248</v>
      </c>
      <c r="F1346" t="s">
        <v>130</v>
      </c>
    </row>
    <row r="1347" spans="1:6" x14ac:dyDescent="0.25">
      <c r="A1347" s="29">
        <v>23</v>
      </c>
      <c r="B1347" s="30">
        <v>43621</v>
      </c>
      <c r="C1347" s="30">
        <v>43621</v>
      </c>
      <c r="D1347" s="29" t="s">
        <v>0</v>
      </c>
      <c r="E1347" t="s">
        <v>249</v>
      </c>
      <c r="F1347" t="s">
        <v>88</v>
      </c>
    </row>
    <row r="1348" spans="1:6" x14ac:dyDescent="0.25">
      <c r="A1348" s="29">
        <v>23</v>
      </c>
      <c r="B1348" s="30">
        <v>43621</v>
      </c>
      <c r="C1348" s="30">
        <v>43621</v>
      </c>
      <c r="D1348" s="29" t="s">
        <v>0</v>
      </c>
      <c r="E1348" t="s">
        <v>250</v>
      </c>
    </row>
    <row r="1349" spans="1:6" x14ac:dyDescent="0.25">
      <c r="A1349" s="29">
        <v>23</v>
      </c>
      <c r="B1349" s="30">
        <v>43621</v>
      </c>
      <c r="C1349" s="30">
        <v>43621</v>
      </c>
      <c r="D1349" s="29" t="s">
        <v>0</v>
      </c>
      <c r="E1349" t="s">
        <v>251</v>
      </c>
    </row>
    <row r="1350" spans="1:6" x14ac:dyDescent="0.25">
      <c r="A1350" s="29">
        <v>23</v>
      </c>
      <c r="B1350" s="30">
        <v>43621</v>
      </c>
      <c r="C1350" s="30">
        <v>43621</v>
      </c>
      <c r="D1350" s="29" t="s">
        <v>0</v>
      </c>
      <c r="E1350" t="s">
        <v>252</v>
      </c>
    </row>
    <row r="1351" spans="1:6" x14ac:dyDescent="0.25">
      <c r="A1351" s="29">
        <v>23</v>
      </c>
      <c r="B1351" s="30">
        <v>43621</v>
      </c>
      <c r="C1351" s="30">
        <v>43621</v>
      </c>
      <c r="D1351" s="29" t="s">
        <v>0</v>
      </c>
      <c r="E1351" t="s">
        <v>253</v>
      </c>
    </row>
    <row r="1352" spans="1:6" x14ac:dyDescent="0.25">
      <c r="A1352" s="29">
        <v>23</v>
      </c>
      <c r="B1352" s="30">
        <v>43621</v>
      </c>
      <c r="C1352" s="30">
        <v>43621</v>
      </c>
      <c r="D1352" s="29" t="s">
        <v>0</v>
      </c>
      <c r="E1352" t="s">
        <v>254</v>
      </c>
      <c r="F1352" t="s">
        <v>70</v>
      </c>
    </row>
    <row r="1353" spans="1:6" x14ac:dyDescent="0.25">
      <c r="A1353" s="29">
        <v>23</v>
      </c>
      <c r="B1353" s="30">
        <v>43621</v>
      </c>
      <c r="C1353" s="30">
        <v>43621</v>
      </c>
      <c r="D1353" s="29" t="s">
        <v>0</v>
      </c>
      <c r="E1353" t="s">
        <v>255</v>
      </c>
      <c r="F1353" t="s">
        <v>85</v>
      </c>
    </row>
    <row r="1354" spans="1:6" x14ac:dyDescent="0.25">
      <c r="A1354" s="29">
        <v>23</v>
      </c>
      <c r="B1354" s="30">
        <v>43621</v>
      </c>
      <c r="C1354" s="30">
        <v>43621</v>
      </c>
      <c r="D1354" s="29" t="s">
        <v>0</v>
      </c>
      <c r="E1354" t="s">
        <v>256</v>
      </c>
    </row>
    <row r="1355" spans="1:6" x14ac:dyDescent="0.25">
      <c r="A1355" s="29">
        <v>23</v>
      </c>
      <c r="B1355" s="30">
        <v>43621</v>
      </c>
      <c r="C1355" s="30">
        <v>43621</v>
      </c>
      <c r="D1355" s="29" t="s">
        <v>0</v>
      </c>
      <c r="E1355" t="s">
        <v>257</v>
      </c>
    </row>
    <row r="1356" spans="1:6" x14ac:dyDescent="0.25">
      <c r="A1356" s="29">
        <v>23</v>
      </c>
      <c r="B1356" s="30">
        <v>43621</v>
      </c>
      <c r="C1356" s="30">
        <v>43621</v>
      </c>
      <c r="D1356" s="29" t="s">
        <v>0</v>
      </c>
      <c r="E1356" t="s">
        <v>258</v>
      </c>
      <c r="F1356" t="s">
        <v>126</v>
      </c>
    </row>
    <row r="1357" spans="1:6" x14ac:dyDescent="0.25">
      <c r="A1357" s="29">
        <v>23</v>
      </c>
      <c r="B1357" s="30">
        <v>43621</v>
      </c>
      <c r="C1357" s="30">
        <v>43621</v>
      </c>
      <c r="D1357" s="29" t="s">
        <v>0</v>
      </c>
      <c r="E1357" t="s">
        <v>259</v>
      </c>
      <c r="F1357" t="s">
        <v>91</v>
      </c>
    </row>
    <row r="1358" spans="1:6" x14ac:dyDescent="0.25">
      <c r="A1358" s="29">
        <v>23</v>
      </c>
      <c r="B1358" s="30">
        <v>43621</v>
      </c>
      <c r="C1358" s="30">
        <v>43621</v>
      </c>
      <c r="D1358" s="29" t="s">
        <v>0</v>
      </c>
      <c r="E1358" t="s">
        <v>260</v>
      </c>
    </row>
    <row r="1359" spans="1:6" x14ac:dyDescent="0.25">
      <c r="A1359" s="29">
        <v>23</v>
      </c>
      <c r="B1359" s="30">
        <v>43621</v>
      </c>
      <c r="C1359" s="30">
        <v>43621</v>
      </c>
      <c r="D1359" s="29" t="s">
        <v>0</v>
      </c>
      <c r="E1359" t="s">
        <v>261</v>
      </c>
    </row>
    <row r="1360" spans="1:6" x14ac:dyDescent="0.25">
      <c r="A1360" s="29">
        <v>23</v>
      </c>
      <c r="B1360" s="30">
        <v>43621</v>
      </c>
      <c r="C1360" s="30">
        <v>43621</v>
      </c>
      <c r="D1360" s="29" t="s">
        <v>0</v>
      </c>
      <c r="E1360" t="s">
        <v>262</v>
      </c>
      <c r="F1360" t="s">
        <v>72</v>
      </c>
    </row>
    <row r="1361" spans="1:6" x14ac:dyDescent="0.25">
      <c r="A1361" s="29">
        <v>23</v>
      </c>
      <c r="B1361" s="30">
        <v>43621</v>
      </c>
      <c r="C1361" s="30">
        <v>43621</v>
      </c>
      <c r="D1361" s="29" t="s">
        <v>0</v>
      </c>
      <c r="E1361" t="s">
        <v>263</v>
      </c>
      <c r="F1361" t="s">
        <v>82</v>
      </c>
    </row>
    <row r="1362" spans="1:6" x14ac:dyDescent="0.25">
      <c r="A1362" s="29">
        <v>23</v>
      </c>
      <c r="B1362" s="30">
        <v>43621</v>
      </c>
      <c r="C1362" s="30">
        <v>43621</v>
      </c>
      <c r="D1362" s="29" t="s">
        <v>0</v>
      </c>
      <c r="E1362" t="s">
        <v>264</v>
      </c>
    </row>
    <row r="1363" spans="1:6" x14ac:dyDescent="0.25">
      <c r="A1363" s="29">
        <v>23</v>
      </c>
      <c r="B1363" s="30">
        <v>43621</v>
      </c>
      <c r="C1363" s="30">
        <v>43621</v>
      </c>
      <c r="D1363" s="29" t="s">
        <v>0</v>
      </c>
      <c r="E1363" t="s">
        <v>265</v>
      </c>
    </row>
    <row r="1364" spans="1:6" x14ac:dyDescent="0.25">
      <c r="A1364" s="29">
        <v>23</v>
      </c>
      <c r="B1364" s="30">
        <v>43621</v>
      </c>
      <c r="C1364" s="30">
        <v>43621</v>
      </c>
      <c r="D1364" s="29" t="s">
        <v>0</v>
      </c>
      <c r="E1364" t="s">
        <v>266</v>
      </c>
      <c r="F1364" t="s">
        <v>74</v>
      </c>
    </row>
    <row r="1365" spans="1:6" x14ac:dyDescent="0.25">
      <c r="A1365" s="29">
        <v>23</v>
      </c>
      <c r="B1365" s="30">
        <v>43621</v>
      </c>
      <c r="C1365" s="30">
        <v>43621</v>
      </c>
      <c r="D1365" s="29" t="s">
        <v>0</v>
      </c>
      <c r="E1365" t="s">
        <v>267</v>
      </c>
      <c r="F1365" t="s">
        <v>159</v>
      </c>
    </row>
    <row r="1366" spans="1:6" x14ac:dyDescent="0.25">
      <c r="A1366" s="29">
        <v>23</v>
      </c>
      <c r="B1366" s="30">
        <v>43621</v>
      </c>
      <c r="C1366" s="30">
        <v>43621</v>
      </c>
      <c r="D1366" s="29" t="s">
        <v>0</v>
      </c>
      <c r="E1366" t="s">
        <v>268</v>
      </c>
      <c r="F1366" t="s">
        <v>131</v>
      </c>
    </row>
    <row r="1367" spans="1:6" x14ac:dyDescent="0.25">
      <c r="A1367" s="29">
        <v>23</v>
      </c>
      <c r="B1367" s="30">
        <v>43621</v>
      </c>
      <c r="C1367" s="30">
        <v>43621</v>
      </c>
      <c r="D1367" s="29" t="s">
        <v>0</v>
      </c>
      <c r="E1367" t="s">
        <v>269</v>
      </c>
    </row>
    <row r="1368" spans="1:6" x14ac:dyDescent="0.25">
      <c r="A1368" s="29">
        <v>23</v>
      </c>
      <c r="B1368" s="30">
        <v>43621</v>
      </c>
      <c r="C1368" s="30">
        <v>43621</v>
      </c>
      <c r="D1368" s="29" t="s">
        <v>0</v>
      </c>
      <c r="E1368" t="s">
        <v>270</v>
      </c>
      <c r="F1368" t="s">
        <v>125</v>
      </c>
    </row>
    <row r="1369" spans="1:6" x14ac:dyDescent="0.25">
      <c r="A1369" s="29">
        <v>23</v>
      </c>
      <c r="B1369" s="30">
        <v>43621</v>
      </c>
      <c r="C1369" s="30">
        <v>43621</v>
      </c>
      <c r="D1369" s="29" t="s">
        <v>0</v>
      </c>
      <c r="E1369" t="s">
        <v>271</v>
      </c>
      <c r="F1369" t="s">
        <v>143</v>
      </c>
    </row>
    <row r="1370" spans="1:6" x14ac:dyDescent="0.25">
      <c r="A1370" s="29">
        <v>23</v>
      </c>
      <c r="B1370" s="30">
        <v>43622</v>
      </c>
      <c r="C1370" s="30">
        <v>43622</v>
      </c>
      <c r="D1370" s="29" t="s">
        <v>34</v>
      </c>
      <c r="E1370" t="s">
        <v>236</v>
      </c>
      <c r="F1370" t="s">
        <v>26</v>
      </c>
    </row>
    <row r="1371" spans="1:6" x14ac:dyDescent="0.25">
      <c r="A1371" s="29">
        <v>23</v>
      </c>
      <c r="B1371" s="30">
        <v>43622</v>
      </c>
      <c r="C1371" s="30">
        <v>43622</v>
      </c>
      <c r="D1371" s="29" t="s">
        <v>34</v>
      </c>
      <c r="E1371" t="s">
        <v>237</v>
      </c>
      <c r="F1371" t="s">
        <v>49</v>
      </c>
    </row>
    <row r="1372" spans="1:6" x14ac:dyDescent="0.25">
      <c r="A1372" s="29">
        <v>23</v>
      </c>
      <c r="B1372" s="30">
        <v>43622</v>
      </c>
      <c r="C1372" s="30">
        <v>43622</v>
      </c>
      <c r="D1372" s="29" t="s">
        <v>34</v>
      </c>
      <c r="E1372" t="s">
        <v>238</v>
      </c>
    </row>
    <row r="1373" spans="1:6" x14ac:dyDescent="0.25">
      <c r="A1373" s="29">
        <v>23</v>
      </c>
      <c r="B1373" s="30">
        <v>43622</v>
      </c>
      <c r="C1373" s="30">
        <v>43622</v>
      </c>
      <c r="D1373" s="29" t="s">
        <v>34</v>
      </c>
      <c r="E1373" t="s">
        <v>239</v>
      </c>
      <c r="F1373" t="s">
        <v>133</v>
      </c>
    </row>
    <row r="1374" spans="1:6" x14ac:dyDescent="0.25">
      <c r="A1374" s="29">
        <v>23</v>
      </c>
      <c r="B1374" s="30">
        <v>43622</v>
      </c>
      <c r="C1374" s="30">
        <v>43622</v>
      </c>
      <c r="D1374" s="29" t="s">
        <v>34</v>
      </c>
      <c r="E1374" t="s">
        <v>240</v>
      </c>
      <c r="F1374" t="s">
        <v>41</v>
      </c>
    </row>
    <row r="1375" spans="1:6" x14ac:dyDescent="0.25">
      <c r="A1375" s="29">
        <v>23</v>
      </c>
      <c r="B1375" s="30">
        <v>43622</v>
      </c>
      <c r="C1375" s="30">
        <v>43622</v>
      </c>
      <c r="D1375" s="29" t="s">
        <v>34</v>
      </c>
      <c r="E1375" t="s">
        <v>241</v>
      </c>
    </row>
    <row r="1376" spans="1:6" x14ac:dyDescent="0.25">
      <c r="A1376" s="29">
        <v>23</v>
      </c>
      <c r="B1376" s="30">
        <v>43622</v>
      </c>
      <c r="C1376" s="30">
        <v>43622</v>
      </c>
      <c r="D1376" s="29" t="s">
        <v>34</v>
      </c>
      <c r="E1376" t="s">
        <v>242</v>
      </c>
      <c r="F1376" t="s">
        <v>23</v>
      </c>
    </row>
    <row r="1377" spans="1:6" x14ac:dyDescent="0.25">
      <c r="A1377" s="29">
        <v>23</v>
      </c>
      <c r="B1377" s="30">
        <v>43622</v>
      </c>
      <c r="C1377" s="30">
        <v>43622</v>
      </c>
      <c r="D1377" s="29" t="s">
        <v>34</v>
      </c>
      <c r="E1377" t="s">
        <v>243</v>
      </c>
      <c r="F1377" t="s">
        <v>19</v>
      </c>
    </row>
    <row r="1378" spans="1:6" x14ac:dyDescent="0.25">
      <c r="A1378" s="29">
        <v>23</v>
      </c>
      <c r="B1378" s="30">
        <v>43622</v>
      </c>
      <c r="C1378" s="30">
        <v>43622</v>
      </c>
      <c r="D1378" s="29" t="s">
        <v>34</v>
      </c>
      <c r="E1378" t="s">
        <v>244</v>
      </c>
    </row>
    <row r="1379" spans="1:6" x14ac:dyDescent="0.25">
      <c r="A1379" s="29">
        <v>23</v>
      </c>
      <c r="B1379" s="30">
        <v>43622</v>
      </c>
      <c r="C1379" s="30">
        <v>43622</v>
      </c>
      <c r="D1379" s="29" t="s">
        <v>34</v>
      </c>
      <c r="E1379" t="s">
        <v>245</v>
      </c>
      <c r="F1379" t="s">
        <v>32</v>
      </c>
    </row>
    <row r="1380" spans="1:6" x14ac:dyDescent="0.25">
      <c r="A1380" s="29">
        <v>23</v>
      </c>
      <c r="B1380" s="30">
        <v>43622</v>
      </c>
      <c r="C1380" s="30">
        <v>43622</v>
      </c>
      <c r="D1380" s="29" t="s">
        <v>34</v>
      </c>
      <c r="E1380" t="s">
        <v>246</v>
      </c>
      <c r="F1380" t="s">
        <v>35</v>
      </c>
    </row>
    <row r="1381" spans="1:6" x14ac:dyDescent="0.25">
      <c r="A1381" s="29">
        <v>23</v>
      </c>
      <c r="B1381" s="30">
        <v>43622</v>
      </c>
      <c r="C1381" s="30">
        <v>43622</v>
      </c>
      <c r="D1381" s="29" t="s">
        <v>34</v>
      </c>
      <c r="E1381" t="s">
        <v>247</v>
      </c>
    </row>
    <row r="1382" spans="1:6" x14ac:dyDescent="0.25">
      <c r="A1382" s="29">
        <v>23</v>
      </c>
      <c r="B1382" s="30">
        <v>43622</v>
      </c>
      <c r="C1382" s="30">
        <v>43622</v>
      </c>
      <c r="D1382" s="29" t="s">
        <v>34</v>
      </c>
      <c r="E1382" t="s">
        <v>248</v>
      </c>
      <c r="F1382" t="s">
        <v>44</v>
      </c>
    </row>
    <row r="1383" spans="1:6" x14ac:dyDescent="0.25">
      <c r="A1383" s="29">
        <v>23</v>
      </c>
      <c r="B1383" s="30">
        <v>43622</v>
      </c>
      <c r="C1383" s="30">
        <v>43622</v>
      </c>
      <c r="D1383" s="29" t="s">
        <v>34</v>
      </c>
      <c r="E1383" t="s">
        <v>249</v>
      </c>
      <c r="F1383" t="s">
        <v>64</v>
      </c>
    </row>
    <row r="1384" spans="1:6" x14ac:dyDescent="0.25">
      <c r="A1384" s="29">
        <v>23</v>
      </c>
      <c r="B1384" s="30">
        <v>43622</v>
      </c>
      <c r="C1384" s="30">
        <v>43622</v>
      </c>
      <c r="D1384" s="29" t="s">
        <v>34</v>
      </c>
      <c r="E1384" t="s">
        <v>250</v>
      </c>
    </row>
    <row r="1385" spans="1:6" x14ac:dyDescent="0.25">
      <c r="A1385" s="29">
        <v>23</v>
      </c>
      <c r="B1385" s="30">
        <v>43622</v>
      </c>
      <c r="C1385" s="30">
        <v>43622</v>
      </c>
      <c r="D1385" s="29" t="s">
        <v>34</v>
      </c>
      <c r="E1385" t="s">
        <v>251</v>
      </c>
    </row>
    <row r="1386" spans="1:6" x14ac:dyDescent="0.25">
      <c r="A1386" s="29">
        <v>23</v>
      </c>
      <c r="B1386" s="30">
        <v>43622</v>
      </c>
      <c r="C1386" s="30">
        <v>43622</v>
      </c>
      <c r="D1386" s="29" t="s">
        <v>34</v>
      </c>
      <c r="E1386" t="s">
        <v>252</v>
      </c>
    </row>
    <row r="1387" spans="1:6" x14ac:dyDescent="0.25">
      <c r="A1387" s="29">
        <v>23</v>
      </c>
      <c r="B1387" s="30">
        <v>43622</v>
      </c>
      <c r="C1387" s="30">
        <v>43622</v>
      </c>
      <c r="D1387" s="29" t="s">
        <v>34</v>
      </c>
      <c r="E1387" t="s">
        <v>253</v>
      </c>
    </row>
    <row r="1388" spans="1:6" x14ac:dyDescent="0.25">
      <c r="A1388" s="29">
        <v>23</v>
      </c>
      <c r="B1388" s="30">
        <v>43622</v>
      </c>
      <c r="C1388" s="30">
        <v>43622</v>
      </c>
      <c r="D1388" s="29" t="s">
        <v>34</v>
      </c>
      <c r="E1388" t="s">
        <v>254</v>
      </c>
      <c r="F1388" t="s">
        <v>47</v>
      </c>
    </row>
    <row r="1389" spans="1:6" x14ac:dyDescent="0.25">
      <c r="A1389" s="29">
        <v>23</v>
      </c>
      <c r="B1389" s="30">
        <v>43622</v>
      </c>
      <c r="C1389" s="30">
        <v>43622</v>
      </c>
      <c r="D1389" s="29" t="s">
        <v>34</v>
      </c>
      <c r="E1389" t="s">
        <v>255</v>
      </c>
      <c r="F1389" t="s">
        <v>61</v>
      </c>
    </row>
    <row r="1390" spans="1:6" x14ac:dyDescent="0.25">
      <c r="A1390" s="29">
        <v>23</v>
      </c>
      <c r="B1390" s="30">
        <v>43622</v>
      </c>
      <c r="C1390" s="30">
        <v>43622</v>
      </c>
      <c r="D1390" s="29" t="s">
        <v>34</v>
      </c>
      <c r="E1390" t="s">
        <v>256</v>
      </c>
    </row>
    <row r="1391" spans="1:6" x14ac:dyDescent="0.25">
      <c r="A1391" s="29">
        <v>23</v>
      </c>
      <c r="B1391" s="30">
        <v>43622</v>
      </c>
      <c r="C1391" s="30">
        <v>43622</v>
      </c>
      <c r="D1391" s="29" t="s">
        <v>34</v>
      </c>
      <c r="E1391" t="s">
        <v>257</v>
      </c>
    </row>
    <row r="1392" spans="1:6" x14ac:dyDescent="0.25">
      <c r="A1392" s="29">
        <v>23</v>
      </c>
      <c r="B1392" s="30">
        <v>43622</v>
      </c>
      <c r="C1392" s="30">
        <v>43622</v>
      </c>
      <c r="D1392" s="29" t="s">
        <v>34</v>
      </c>
      <c r="E1392" t="s">
        <v>258</v>
      </c>
      <c r="F1392" t="s">
        <v>4</v>
      </c>
    </row>
    <row r="1393" spans="1:6" x14ac:dyDescent="0.25">
      <c r="A1393" s="29">
        <v>23</v>
      </c>
      <c r="B1393" s="30">
        <v>43622</v>
      </c>
      <c r="C1393" s="30">
        <v>43622</v>
      </c>
      <c r="D1393" s="29" t="s">
        <v>34</v>
      </c>
      <c r="E1393" t="s">
        <v>259</v>
      </c>
      <c r="F1393" t="s">
        <v>53</v>
      </c>
    </row>
    <row r="1394" spans="1:6" x14ac:dyDescent="0.25">
      <c r="A1394" s="29">
        <v>23</v>
      </c>
      <c r="B1394" s="30">
        <v>43622</v>
      </c>
      <c r="C1394" s="30">
        <v>43622</v>
      </c>
      <c r="D1394" s="29" t="s">
        <v>34</v>
      </c>
      <c r="E1394" t="s">
        <v>260</v>
      </c>
    </row>
    <row r="1395" spans="1:6" x14ac:dyDescent="0.25">
      <c r="A1395" s="29">
        <v>23</v>
      </c>
      <c r="B1395" s="30">
        <v>43622</v>
      </c>
      <c r="C1395" s="30">
        <v>43622</v>
      </c>
      <c r="D1395" s="29" t="s">
        <v>34</v>
      </c>
      <c r="E1395" t="s">
        <v>261</v>
      </c>
    </row>
    <row r="1396" spans="1:6" x14ac:dyDescent="0.25">
      <c r="A1396" s="29">
        <v>23</v>
      </c>
      <c r="B1396" s="30">
        <v>43622</v>
      </c>
      <c r="C1396" s="30">
        <v>43622</v>
      </c>
      <c r="D1396" s="29" t="s">
        <v>34</v>
      </c>
      <c r="E1396" t="s">
        <v>262</v>
      </c>
      <c r="F1396" t="s">
        <v>16</v>
      </c>
    </row>
    <row r="1397" spans="1:6" x14ac:dyDescent="0.25">
      <c r="A1397" s="29">
        <v>23</v>
      </c>
      <c r="B1397" s="30">
        <v>43622</v>
      </c>
      <c r="C1397" s="30">
        <v>43622</v>
      </c>
      <c r="D1397" s="29" t="s">
        <v>34</v>
      </c>
      <c r="E1397" t="s">
        <v>263</v>
      </c>
      <c r="F1397" t="s">
        <v>13</v>
      </c>
    </row>
    <row r="1398" spans="1:6" x14ac:dyDescent="0.25">
      <c r="A1398" s="29">
        <v>23</v>
      </c>
      <c r="B1398" s="30">
        <v>43622</v>
      </c>
      <c r="C1398" s="30">
        <v>43622</v>
      </c>
      <c r="D1398" s="29" t="s">
        <v>34</v>
      </c>
      <c r="E1398" t="s">
        <v>264</v>
      </c>
    </row>
    <row r="1399" spans="1:6" x14ac:dyDescent="0.25">
      <c r="A1399" s="29">
        <v>23</v>
      </c>
      <c r="B1399" s="30">
        <v>43622</v>
      </c>
      <c r="C1399" s="30">
        <v>43622</v>
      </c>
      <c r="D1399" s="29" t="s">
        <v>34</v>
      </c>
      <c r="E1399" t="s">
        <v>265</v>
      </c>
    </row>
    <row r="1400" spans="1:6" x14ac:dyDescent="0.25">
      <c r="A1400" s="29">
        <v>23</v>
      </c>
      <c r="B1400" s="30">
        <v>43622</v>
      </c>
      <c r="C1400" s="30">
        <v>43622</v>
      </c>
      <c r="D1400" s="29" t="s">
        <v>34</v>
      </c>
      <c r="E1400" t="s">
        <v>266</v>
      </c>
      <c r="F1400" t="s">
        <v>57</v>
      </c>
    </row>
    <row r="1401" spans="1:6" x14ac:dyDescent="0.25">
      <c r="A1401" s="29">
        <v>23</v>
      </c>
      <c r="B1401" s="30">
        <v>43622</v>
      </c>
      <c r="C1401" s="30">
        <v>43622</v>
      </c>
      <c r="D1401" s="29" t="s">
        <v>34</v>
      </c>
      <c r="E1401" t="s">
        <v>267</v>
      </c>
      <c r="F1401" t="s">
        <v>1</v>
      </c>
    </row>
    <row r="1402" spans="1:6" x14ac:dyDescent="0.25">
      <c r="A1402" s="29">
        <v>23</v>
      </c>
      <c r="B1402" s="30">
        <v>43622</v>
      </c>
      <c r="C1402" s="30">
        <v>43622</v>
      </c>
      <c r="D1402" s="29" t="s">
        <v>34</v>
      </c>
      <c r="E1402" t="s">
        <v>268</v>
      </c>
      <c r="F1402" t="s">
        <v>10</v>
      </c>
    </row>
    <row r="1403" spans="1:6" x14ac:dyDescent="0.25">
      <c r="A1403" s="29">
        <v>23</v>
      </c>
      <c r="B1403" s="30">
        <v>43622</v>
      </c>
      <c r="C1403" s="30">
        <v>43622</v>
      </c>
      <c r="D1403" s="29" t="s">
        <v>34</v>
      </c>
      <c r="E1403" t="s">
        <v>269</v>
      </c>
    </row>
    <row r="1404" spans="1:6" x14ac:dyDescent="0.25">
      <c r="A1404" s="29">
        <v>23</v>
      </c>
      <c r="B1404" s="30">
        <v>43622</v>
      </c>
      <c r="C1404" s="30">
        <v>43622</v>
      </c>
      <c r="D1404" s="29" t="s">
        <v>34</v>
      </c>
      <c r="E1404" t="s">
        <v>270</v>
      </c>
      <c r="F1404" t="s">
        <v>38</v>
      </c>
    </row>
    <row r="1405" spans="1:6" x14ac:dyDescent="0.25">
      <c r="A1405" s="29">
        <v>23</v>
      </c>
      <c r="B1405" s="30">
        <v>43622</v>
      </c>
      <c r="C1405" s="30">
        <v>43622</v>
      </c>
      <c r="D1405" s="29" t="s">
        <v>34</v>
      </c>
      <c r="E1405" t="s">
        <v>271</v>
      </c>
      <c r="F1405" t="s">
        <v>7</v>
      </c>
    </row>
    <row r="1406" spans="1:6" x14ac:dyDescent="0.25">
      <c r="A1406" s="29">
        <v>23</v>
      </c>
      <c r="B1406" s="30">
        <v>43622</v>
      </c>
      <c r="C1406" s="30">
        <v>43622</v>
      </c>
      <c r="D1406" s="29" t="s">
        <v>0</v>
      </c>
      <c r="E1406" t="s">
        <v>236</v>
      </c>
      <c r="F1406" t="s">
        <v>130</v>
      </c>
    </row>
    <row r="1407" spans="1:6" x14ac:dyDescent="0.25">
      <c r="A1407" s="29">
        <v>23</v>
      </c>
      <c r="B1407" s="30">
        <v>43622</v>
      </c>
      <c r="C1407" s="30">
        <v>43622</v>
      </c>
      <c r="D1407" s="29" t="s">
        <v>0</v>
      </c>
      <c r="E1407" t="s">
        <v>237</v>
      </c>
      <c r="F1407" t="s">
        <v>72</v>
      </c>
    </row>
    <row r="1408" spans="1:6" x14ac:dyDescent="0.25">
      <c r="A1408" s="29">
        <v>23</v>
      </c>
      <c r="B1408" s="30">
        <v>43622</v>
      </c>
      <c r="C1408" s="30">
        <v>43622</v>
      </c>
      <c r="D1408" s="29" t="s">
        <v>0</v>
      </c>
      <c r="E1408" t="s">
        <v>238</v>
      </c>
    </row>
    <row r="1409" spans="1:6" x14ac:dyDescent="0.25">
      <c r="A1409" s="29">
        <v>23</v>
      </c>
      <c r="B1409" s="30">
        <v>43622</v>
      </c>
      <c r="C1409" s="30">
        <v>43622</v>
      </c>
      <c r="D1409" s="29" t="s">
        <v>0</v>
      </c>
      <c r="E1409" t="s">
        <v>239</v>
      </c>
      <c r="F1409" t="s">
        <v>85</v>
      </c>
    </row>
    <row r="1410" spans="1:6" x14ac:dyDescent="0.25">
      <c r="A1410" s="29">
        <v>23</v>
      </c>
      <c r="B1410" s="30">
        <v>43622</v>
      </c>
      <c r="C1410" s="30">
        <v>43622</v>
      </c>
      <c r="D1410" s="29" t="s">
        <v>0</v>
      </c>
      <c r="E1410" t="s">
        <v>240</v>
      </c>
      <c r="F1410" t="s">
        <v>78</v>
      </c>
    </row>
    <row r="1411" spans="1:6" x14ac:dyDescent="0.25">
      <c r="A1411" s="29">
        <v>23</v>
      </c>
      <c r="B1411" s="30">
        <v>43622</v>
      </c>
      <c r="C1411" s="30">
        <v>43622</v>
      </c>
      <c r="D1411" s="29" t="s">
        <v>0</v>
      </c>
      <c r="E1411" t="s">
        <v>241</v>
      </c>
    </row>
    <row r="1412" spans="1:6" x14ac:dyDescent="0.25">
      <c r="A1412" s="29">
        <v>23</v>
      </c>
      <c r="B1412" s="30">
        <v>43622</v>
      </c>
      <c r="C1412" s="30">
        <v>43622</v>
      </c>
      <c r="D1412" s="29" t="s">
        <v>0</v>
      </c>
      <c r="E1412" t="s">
        <v>242</v>
      </c>
      <c r="F1412" t="s">
        <v>82</v>
      </c>
    </row>
    <row r="1413" spans="1:6" x14ac:dyDescent="0.25">
      <c r="A1413" s="29">
        <v>23</v>
      </c>
      <c r="B1413" s="30">
        <v>43622</v>
      </c>
      <c r="C1413" s="30">
        <v>43622</v>
      </c>
      <c r="D1413" s="29" t="s">
        <v>0</v>
      </c>
      <c r="E1413" t="s">
        <v>243</v>
      </c>
      <c r="F1413" t="s">
        <v>127</v>
      </c>
    </row>
    <row r="1414" spans="1:6" x14ac:dyDescent="0.25">
      <c r="A1414" s="29">
        <v>23</v>
      </c>
      <c r="B1414" s="30">
        <v>43622</v>
      </c>
      <c r="C1414" s="30">
        <v>43622</v>
      </c>
      <c r="D1414" s="29" t="s">
        <v>0</v>
      </c>
      <c r="E1414" t="s">
        <v>244</v>
      </c>
    </row>
    <row r="1415" spans="1:6" x14ac:dyDescent="0.25">
      <c r="A1415" s="29">
        <v>23</v>
      </c>
      <c r="B1415" s="30">
        <v>43622</v>
      </c>
      <c r="C1415" s="30">
        <v>43622</v>
      </c>
      <c r="D1415" s="29" t="s">
        <v>0</v>
      </c>
      <c r="E1415" t="s">
        <v>245</v>
      </c>
      <c r="F1415" t="s">
        <v>88</v>
      </c>
    </row>
    <row r="1416" spans="1:6" x14ac:dyDescent="0.25">
      <c r="A1416" s="29">
        <v>23</v>
      </c>
      <c r="B1416" s="30">
        <v>43622</v>
      </c>
      <c r="C1416" s="30">
        <v>43622</v>
      </c>
      <c r="D1416" s="29" t="s">
        <v>0</v>
      </c>
      <c r="E1416" t="s">
        <v>246</v>
      </c>
      <c r="F1416" t="s">
        <v>129</v>
      </c>
    </row>
    <row r="1417" spans="1:6" x14ac:dyDescent="0.25">
      <c r="A1417" s="29">
        <v>23</v>
      </c>
      <c r="B1417" s="30">
        <v>43622</v>
      </c>
      <c r="C1417" s="30">
        <v>43622</v>
      </c>
      <c r="D1417" s="29" t="s">
        <v>0</v>
      </c>
      <c r="E1417" t="s">
        <v>247</v>
      </c>
    </row>
    <row r="1418" spans="1:6" x14ac:dyDescent="0.25">
      <c r="A1418" s="29">
        <v>23</v>
      </c>
      <c r="B1418" s="30">
        <v>43622</v>
      </c>
      <c r="C1418" s="30">
        <v>43622</v>
      </c>
      <c r="D1418" s="29" t="s">
        <v>0</v>
      </c>
      <c r="E1418" t="s">
        <v>248</v>
      </c>
      <c r="F1418" t="s">
        <v>70</v>
      </c>
    </row>
    <row r="1419" spans="1:6" x14ac:dyDescent="0.25">
      <c r="A1419" s="29">
        <v>23</v>
      </c>
      <c r="B1419" s="30">
        <v>43622</v>
      </c>
      <c r="C1419" s="30">
        <v>43622</v>
      </c>
      <c r="D1419" s="29" t="s">
        <v>0</v>
      </c>
      <c r="E1419" t="s">
        <v>249</v>
      </c>
      <c r="F1419" t="s">
        <v>131</v>
      </c>
    </row>
    <row r="1420" spans="1:6" x14ac:dyDescent="0.25">
      <c r="A1420" s="29">
        <v>23</v>
      </c>
      <c r="B1420" s="30">
        <v>43622</v>
      </c>
      <c r="C1420" s="30">
        <v>43622</v>
      </c>
      <c r="D1420" s="29" t="s">
        <v>0</v>
      </c>
      <c r="E1420" t="s">
        <v>250</v>
      </c>
    </row>
    <row r="1421" spans="1:6" x14ac:dyDescent="0.25">
      <c r="A1421" s="29">
        <v>23</v>
      </c>
      <c r="B1421" s="30">
        <v>43622</v>
      </c>
      <c r="C1421" s="30">
        <v>43622</v>
      </c>
      <c r="D1421" s="29" t="s">
        <v>0</v>
      </c>
      <c r="E1421" t="s">
        <v>251</v>
      </c>
    </row>
    <row r="1422" spans="1:6" x14ac:dyDescent="0.25">
      <c r="A1422" s="29">
        <v>23</v>
      </c>
      <c r="B1422" s="30">
        <v>43622</v>
      </c>
      <c r="C1422" s="30">
        <v>43622</v>
      </c>
      <c r="D1422" s="29" t="s">
        <v>0</v>
      </c>
      <c r="E1422" t="s">
        <v>252</v>
      </c>
    </row>
    <row r="1423" spans="1:6" x14ac:dyDescent="0.25">
      <c r="A1423" s="29">
        <v>23</v>
      </c>
      <c r="B1423" s="30">
        <v>43622</v>
      </c>
      <c r="C1423" s="30">
        <v>43622</v>
      </c>
      <c r="D1423" s="29" t="s">
        <v>0</v>
      </c>
      <c r="E1423" t="s">
        <v>253</v>
      </c>
    </row>
    <row r="1424" spans="1:6" x14ac:dyDescent="0.25">
      <c r="A1424" s="29">
        <v>23</v>
      </c>
      <c r="B1424" s="30">
        <v>43622</v>
      </c>
      <c r="C1424" s="30">
        <v>43622</v>
      </c>
      <c r="D1424" s="29" t="s">
        <v>0</v>
      </c>
      <c r="E1424" t="s">
        <v>254</v>
      </c>
      <c r="F1424" t="s">
        <v>29</v>
      </c>
    </row>
    <row r="1425" spans="1:6" x14ac:dyDescent="0.25">
      <c r="A1425" s="29">
        <v>23</v>
      </c>
      <c r="B1425" s="30">
        <v>43622</v>
      </c>
      <c r="C1425" s="30">
        <v>43622</v>
      </c>
      <c r="D1425" s="29" t="s">
        <v>0</v>
      </c>
      <c r="E1425" t="s">
        <v>255</v>
      </c>
      <c r="F1425" t="s">
        <v>143</v>
      </c>
    </row>
    <row r="1426" spans="1:6" x14ac:dyDescent="0.25">
      <c r="A1426" s="29">
        <v>23</v>
      </c>
      <c r="B1426" s="30">
        <v>43622</v>
      </c>
      <c r="C1426" s="30">
        <v>43622</v>
      </c>
      <c r="D1426" s="29" t="s">
        <v>0</v>
      </c>
      <c r="E1426" t="s">
        <v>256</v>
      </c>
    </row>
    <row r="1427" spans="1:6" x14ac:dyDescent="0.25">
      <c r="A1427" s="29">
        <v>23</v>
      </c>
      <c r="B1427" s="30">
        <v>43622</v>
      </c>
      <c r="C1427" s="30">
        <v>43622</v>
      </c>
      <c r="D1427" s="29" t="s">
        <v>0</v>
      </c>
      <c r="E1427" t="s">
        <v>257</v>
      </c>
    </row>
    <row r="1428" spans="1:6" x14ac:dyDescent="0.25">
      <c r="A1428" s="29">
        <v>23</v>
      </c>
      <c r="B1428" s="30">
        <v>43622</v>
      </c>
      <c r="C1428" s="30">
        <v>43622</v>
      </c>
      <c r="D1428" s="29" t="s">
        <v>0</v>
      </c>
      <c r="E1428" t="s">
        <v>258</v>
      </c>
      <c r="F1428" t="s">
        <v>159</v>
      </c>
    </row>
    <row r="1429" spans="1:6" x14ac:dyDescent="0.25">
      <c r="A1429" s="29">
        <v>23</v>
      </c>
      <c r="B1429" s="30">
        <v>43622</v>
      </c>
      <c r="C1429" s="30">
        <v>43622</v>
      </c>
      <c r="D1429" s="29" t="s">
        <v>0</v>
      </c>
      <c r="E1429" t="s">
        <v>259</v>
      </c>
      <c r="F1429" t="s">
        <v>124</v>
      </c>
    </row>
    <row r="1430" spans="1:6" x14ac:dyDescent="0.25">
      <c r="A1430" s="29">
        <v>23</v>
      </c>
      <c r="B1430" s="30">
        <v>43622</v>
      </c>
      <c r="C1430" s="30">
        <v>43622</v>
      </c>
      <c r="D1430" s="29" t="s">
        <v>0</v>
      </c>
      <c r="E1430" t="s">
        <v>260</v>
      </c>
    </row>
    <row r="1431" spans="1:6" x14ac:dyDescent="0.25">
      <c r="A1431" s="29">
        <v>23</v>
      </c>
      <c r="B1431" s="30">
        <v>43622</v>
      </c>
      <c r="C1431" s="30">
        <v>43622</v>
      </c>
      <c r="D1431" s="29" t="s">
        <v>0</v>
      </c>
      <c r="E1431" t="s">
        <v>261</v>
      </c>
    </row>
    <row r="1432" spans="1:6" x14ac:dyDescent="0.25">
      <c r="A1432" s="29">
        <v>23</v>
      </c>
      <c r="B1432" s="30">
        <v>43622</v>
      </c>
      <c r="C1432" s="30">
        <v>43622</v>
      </c>
      <c r="D1432" s="29" t="s">
        <v>0</v>
      </c>
      <c r="E1432" t="s">
        <v>262</v>
      </c>
      <c r="F1432" t="s">
        <v>123</v>
      </c>
    </row>
    <row r="1433" spans="1:6" x14ac:dyDescent="0.25">
      <c r="A1433" s="29">
        <v>23</v>
      </c>
      <c r="B1433" s="30">
        <v>43622</v>
      </c>
      <c r="C1433" s="30">
        <v>43622</v>
      </c>
      <c r="D1433" s="29" t="s">
        <v>0</v>
      </c>
      <c r="E1433" t="s">
        <v>263</v>
      </c>
      <c r="F1433" t="s">
        <v>128</v>
      </c>
    </row>
    <row r="1434" spans="1:6" x14ac:dyDescent="0.25">
      <c r="A1434" s="29">
        <v>23</v>
      </c>
      <c r="B1434" s="30">
        <v>43622</v>
      </c>
      <c r="C1434" s="30">
        <v>43622</v>
      </c>
      <c r="D1434" s="29" t="s">
        <v>0</v>
      </c>
      <c r="E1434" t="s">
        <v>264</v>
      </c>
    </row>
    <row r="1435" spans="1:6" x14ac:dyDescent="0.25">
      <c r="A1435" s="29">
        <v>23</v>
      </c>
      <c r="B1435" s="30">
        <v>43622</v>
      </c>
      <c r="C1435" s="30">
        <v>43622</v>
      </c>
      <c r="D1435" s="29" t="s">
        <v>0</v>
      </c>
      <c r="E1435" t="s">
        <v>265</v>
      </c>
    </row>
    <row r="1436" spans="1:6" x14ac:dyDescent="0.25">
      <c r="A1436" s="29">
        <v>23</v>
      </c>
      <c r="B1436" s="30">
        <v>43622</v>
      </c>
      <c r="C1436" s="30">
        <v>43622</v>
      </c>
      <c r="D1436" s="29" t="s">
        <v>0</v>
      </c>
      <c r="E1436" t="s">
        <v>266</v>
      </c>
      <c r="F1436" t="s">
        <v>125</v>
      </c>
    </row>
    <row r="1437" spans="1:6" x14ac:dyDescent="0.25">
      <c r="A1437" s="29">
        <v>23</v>
      </c>
      <c r="B1437" s="30">
        <v>43622</v>
      </c>
      <c r="C1437" s="30">
        <v>43622</v>
      </c>
      <c r="D1437" s="29" t="s">
        <v>0</v>
      </c>
      <c r="E1437" t="s">
        <v>267</v>
      </c>
      <c r="F1437" t="s">
        <v>74</v>
      </c>
    </row>
    <row r="1438" spans="1:6" x14ac:dyDescent="0.25">
      <c r="A1438" s="29">
        <v>23</v>
      </c>
      <c r="B1438" s="30">
        <v>43622</v>
      </c>
      <c r="C1438" s="30">
        <v>43622</v>
      </c>
      <c r="D1438" s="29" t="s">
        <v>0</v>
      </c>
      <c r="E1438" t="s">
        <v>268</v>
      </c>
      <c r="F1438" t="s">
        <v>126</v>
      </c>
    </row>
    <row r="1439" spans="1:6" x14ac:dyDescent="0.25">
      <c r="A1439" s="29">
        <v>23</v>
      </c>
      <c r="B1439" s="30">
        <v>43622</v>
      </c>
      <c r="C1439" s="30">
        <v>43622</v>
      </c>
      <c r="D1439" s="29" t="s">
        <v>0</v>
      </c>
      <c r="E1439" t="s">
        <v>269</v>
      </c>
    </row>
    <row r="1440" spans="1:6" x14ac:dyDescent="0.25">
      <c r="A1440" s="29">
        <v>23</v>
      </c>
      <c r="B1440" s="30">
        <v>43622</v>
      </c>
      <c r="C1440" s="30">
        <v>43622</v>
      </c>
      <c r="D1440" s="29" t="s">
        <v>0</v>
      </c>
      <c r="E1440" t="s">
        <v>270</v>
      </c>
      <c r="F1440" t="s">
        <v>91</v>
      </c>
    </row>
    <row r="1441" spans="1:6" x14ac:dyDescent="0.25">
      <c r="A1441" s="29">
        <v>23</v>
      </c>
      <c r="B1441" s="30">
        <v>43622</v>
      </c>
      <c r="C1441" s="30">
        <v>43622</v>
      </c>
      <c r="D1441" s="29" t="s">
        <v>0</v>
      </c>
      <c r="E1441" t="s">
        <v>271</v>
      </c>
      <c r="F1441" t="s">
        <v>132</v>
      </c>
    </row>
    <row r="1442" spans="1:6" x14ac:dyDescent="0.25">
      <c r="A1442" s="29">
        <v>23</v>
      </c>
      <c r="B1442" s="30">
        <v>43623</v>
      </c>
      <c r="C1442" s="30">
        <v>43623</v>
      </c>
      <c r="D1442" s="29" t="s">
        <v>34</v>
      </c>
      <c r="E1442" t="s">
        <v>236</v>
      </c>
      <c r="F1442" t="s">
        <v>129</v>
      </c>
    </row>
    <row r="1443" spans="1:6" x14ac:dyDescent="0.25">
      <c r="A1443" s="29">
        <v>23</v>
      </c>
      <c r="B1443" s="30">
        <v>43623</v>
      </c>
      <c r="C1443" s="30">
        <v>43623</v>
      </c>
      <c r="D1443" s="29" t="s">
        <v>34</v>
      </c>
      <c r="E1443" t="s">
        <v>237</v>
      </c>
      <c r="F1443" t="s">
        <v>159</v>
      </c>
    </row>
    <row r="1444" spans="1:6" x14ac:dyDescent="0.25">
      <c r="A1444" s="29">
        <v>23</v>
      </c>
      <c r="B1444" s="30">
        <v>43623</v>
      </c>
      <c r="C1444" s="30">
        <v>43623</v>
      </c>
      <c r="D1444" s="29" t="s">
        <v>34</v>
      </c>
      <c r="E1444" t="s">
        <v>238</v>
      </c>
    </row>
    <row r="1445" spans="1:6" x14ac:dyDescent="0.25">
      <c r="A1445" s="29">
        <v>23</v>
      </c>
      <c r="B1445" s="30">
        <v>43623</v>
      </c>
      <c r="C1445" s="30">
        <v>43623</v>
      </c>
      <c r="D1445" s="29" t="s">
        <v>34</v>
      </c>
      <c r="E1445" t="s">
        <v>239</v>
      </c>
      <c r="F1445" t="s">
        <v>85</v>
      </c>
    </row>
    <row r="1446" spans="1:6" x14ac:dyDescent="0.25">
      <c r="A1446" s="29">
        <v>23</v>
      </c>
      <c r="B1446" s="30">
        <v>43623</v>
      </c>
      <c r="C1446" s="30">
        <v>43623</v>
      </c>
      <c r="D1446" s="29" t="s">
        <v>34</v>
      </c>
      <c r="E1446" t="s">
        <v>240</v>
      </c>
      <c r="F1446" t="s">
        <v>143</v>
      </c>
    </row>
    <row r="1447" spans="1:6" x14ac:dyDescent="0.25">
      <c r="A1447" s="29">
        <v>23</v>
      </c>
      <c r="B1447" s="30">
        <v>43623</v>
      </c>
      <c r="C1447" s="30">
        <v>43623</v>
      </c>
      <c r="D1447" s="29" t="s">
        <v>34</v>
      </c>
      <c r="E1447" t="s">
        <v>241</v>
      </c>
    </row>
    <row r="1448" spans="1:6" x14ac:dyDescent="0.25">
      <c r="A1448" s="29">
        <v>23</v>
      </c>
      <c r="B1448" s="30">
        <v>43623</v>
      </c>
      <c r="C1448" s="30">
        <v>43623</v>
      </c>
      <c r="D1448" s="29" t="s">
        <v>34</v>
      </c>
      <c r="E1448" t="s">
        <v>242</v>
      </c>
      <c r="F1448" t="s">
        <v>78</v>
      </c>
    </row>
    <row r="1449" spans="1:6" x14ac:dyDescent="0.25">
      <c r="A1449" s="29">
        <v>23</v>
      </c>
      <c r="B1449" s="30">
        <v>43623</v>
      </c>
      <c r="C1449" s="30">
        <v>43623</v>
      </c>
      <c r="D1449" s="29" t="s">
        <v>34</v>
      </c>
      <c r="E1449" t="s">
        <v>243</v>
      </c>
      <c r="F1449" t="s">
        <v>88</v>
      </c>
    </row>
    <row r="1450" spans="1:6" x14ac:dyDescent="0.25">
      <c r="A1450" s="29">
        <v>23</v>
      </c>
      <c r="B1450" s="30">
        <v>43623</v>
      </c>
      <c r="C1450" s="30">
        <v>43623</v>
      </c>
      <c r="D1450" s="29" t="s">
        <v>34</v>
      </c>
      <c r="E1450" t="s">
        <v>244</v>
      </c>
    </row>
    <row r="1451" spans="1:6" x14ac:dyDescent="0.25">
      <c r="A1451" s="29">
        <v>23</v>
      </c>
      <c r="B1451" s="30">
        <v>43623</v>
      </c>
      <c r="C1451" s="30">
        <v>43623</v>
      </c>
      <c r="D1451" s="29" t="s">
        <v>34</v>
      </c>
      <c r="E1451" t="s">
        <v>245</v>
      </c>
      <c r="F1451" t="s">
        <v>74</v>
      </c>
    </row>
    <row r="1452" spans="1:6" x14ac:dyDescent="0.25">
      <c r="A1452" s="29">
        <v>23</v>
      </c>
      <c r="B1452" s="30">
        <v>43623</v>
      </c>
      <c r="C1452" s="30">
        <v>43623</v>
      </c>
      <c r="D1452" s="29" t="s">
        <v>34</v>
      </c>
      <c r="E1452" t="s">
        <v>246</v>
      </c>
      <c r="F1452" t="s">
        <v>131</v>
      </c>
    </row>
    <row r="1453" spans="1:6" x14ac:dyDescent="0.25">
      <c r="A1453" s="29">
        <v>23</v>
      </c>
      <c r="B1453" s="30">
        <v>43623</v>
      </c>
      <c r="C1453" s="30">
        <v>43623</v>
      </c>
      <c r="D1453" s="29" t="s">
        <v>34</v>
      </c>
      <c r="E1453" t="s">
        <v>247</v>
      </c>
    </row>
    <row r="1454" spans="1:6" x14ac:dyDescent="0.25">
      <c r="A1454" s="29">
        <v>23</v>
      </c>
      <c r="B1454" s="30">
        <v>43623</v>
      </c>
      <c r="C1454" s="30">
        <v>43623</v>
      </c>
      <c r="D1454" s="29" t="s">
        <v>34</v>
      </c>
      <c r="E1454" t="s">
        <v>248</v>
      </c>
      <c r="F1454" t="s">
        <v>126</v>
      </c>
    </row>
    <row r="1455" spans="1:6" x14ac:dyDescent="0.25">
      <c r="A1455" s="29">
        <v>23</v>
      </c>
      <c r="B1455" s="30">
        <v>43623</v>
      </c>
      <c r="C1455" s="30">
        <v>43623</v>
      </c>
      <c r="D1455" s="29" t="s">
        <v>34</v>
      </c>
      <c r="E1455" t="s">
        <v>249</v>
      </c>
      <c r="F1455" t="s">
        <v>125</v>
      </c>
    </row>
    <row r="1456" spans="1:6" x14ac:dyDescent="0.25">
      <c r="A1456" s="29">
        <v>23</v>
      </c>
      <c r="B1456" s="30">
        <v>43623</v>
      </c>
      <c r="C1456" s="30">
        <v>43623</v>
      </c>
      <c r="D1456" s="29" t="s">
        <v>34</v>
      </c>
      <c r="E1456" t="s">
        <v>250</v>
      </c>
    </row>
    <row r="1457" spans="1:6" x14ac:dyDescent="0.25">
      <c r="A1457" s="29">
        <v>23</v>
      </c>
      <c r="B1457" s="30">
        <v>43623</v>
      </c>
      <c r="C1457" s="30">
        <v>43623</v>
      </c>
      <c r="D1457" s="29" t="s">
        <v>34</v>
      </c>
      <c r="E1457" t="s">
        <v>251</v>
      </c>
    </row>
    <row r="1458" spans="1:6" x14ac:dyDescent="0.25">
      <c r="A1458" s="29">
        <v>23</v>
      </c>
      <c r="B1458" s="30">
        <v>43623</v>
      </c>
      <c r="C1458" s="30">
        <v>43623</v>
      </c>
      <c r="D1458" s="29" t="s">
        <v>34</v>
      </c>
      <c r="E1458" t="s">
        <v>252</v>
      </c>
    </row>
    <row r="1459" spans="1:6" x14ac:dyDescent="0.25">
      <c r="A1459" s="29">
        <v>23</v>
      </c>
      <c r="B1459" s="30">
        <v>43623</v>
      </c>
      <c r="C1459" s="30">
        <v>43623</v>
      </c>
      <c r="D1459" s="29" t="s">
        <v>34</v>
      </c>
      <c r="E1459" t="s">
        <v>253</v>
      </c>
    </row>
    <row r="1460" spans="1:6" x14ac:dyDescent="0.25">
      <c r="A1460" s="29">
        <v>23</v>
      </c>
      <c r="B1460" s="30">
        <v>43623</v>
      </c>
      <c r="C1460" s="30">
        <v>43623</v>
      </c>
      <c r="D1460" s="29" t="s">
        <v>34</v>
      </c>
      <c r="E1460" t="s">
        <v>254</v>
      </c>
      <c r="F1460" t="s">
        <v>91</v>
      </c>
    </row>
    <row r="1461" spans="1:6" x14ac:dyDescent="0.25">
      <c r="A1461" s="29">
        <v>23</v>
      </c>
      <c r="B1461" s="30">
        <v>43623</v>
      </c>
      <c r="C1461" s="30">
        <v>43623</v>
      </c>
      <c r="D1461" s="29" t="s">
        <v>34</v>
      </c>
      <c r="E1461" t="s">
        <v>255</v>
      </c>
      <c r="F1461" t="s">
        <v>72</v>
      </c>
    </row>
    <row r="1462" spans="1:6" x14ac:dyDescent="0.25">
      <c r="A1462" s="29">
        <v>23</v>
      </c>
      <c r="B1462" s="30">
        <v>43623</v>
      </c>
      <c r="C1462" s="30">
        <v>43623</v>
      </c>
      <c r="D1462" s="29" t="s">
        <v>34</v>
      </c>
      <c r="E1462" t="s">
        <v>256</v>
      </c>
    </row>
    <row r="1463" spans="1:6" x14ac:dyDescent="0.25">
      <c r="A1463" s="29">
        <v>23</v>
      </c>
      <c r="B1463" s="30">
        <v>43623</v>
      </c>
      <c r="C1463" s="30">
        <v>43623</v>
      </c>
      <c r="D1463" s="29" t="s">
        <v>34</v>
      </c>
      <c r="E1463" t="s">
        <v>257</v>
      </c>
    </row>
    <row r="1464" spans="1:6" x14ac:dyDescent="0.25">
      <c r="A1464" s="29">
        <v>23</v>
      </c>
      <c r="B1464" s="30">
        <v>43623</v>
      </c>
      <c r="C1464" s="30">
        <v>43623</v>
      </c>
      <c r="D1464" s="29" t="s">
        <v>34</v>
      </c>
      <c r="E1464" t="s">
        <v>258</v>
      </c>
      <c r="F1464" t="s">
        <v>127</v>
      </c>
    </row>
    <row r="1465" spans="1:6" x14ac:dyDescent="0.25">
      <c r="A1465" s="29">
        <v>23</v>
      </c>
      <c r="B1465" s="30">
        <v>43623</v>
      </c>
      <c r="C1465" s="30">
        <v>43623</v>
      </c>
      <c r="D1465" s="29" t="s">
        <v>34</v>
      </c>
      <c r="E1465" t="s">
        <v>259</v>
      </c>
      <c r="F1465" t="s">
        <v>124</v>
      </c>
    </row>
    <row r="1466" spans="1:6" x14ac:dyDescent="0.25">
      <c r="A1466" s="29">
        <v>23</v>
      </c>
      <c r="B1466" s="30">
        <v>43623</v>
      </c>
      <c r="C1466" s="30">
        <v>43623</v>
      </c>
      <c r="D1466" s="29" t="s">
        <v>34</v>
      </c>
      <c r="E1466" t="s">
        <v>260</v>
      </c>
    </row>
    <row r="1467" spans="1:6" x14ac:dyDescent="0.25">
      <c r="A1467" s="29">
        <v>23</v>
      </c>
      <c r="B1467" s="30">
        <v>43623</v>
      </c>
      <c r="C1467" s="30">
        <v>43623</v>
      </c>
      <c r="D1467" s="29" t="s">
        <v>34</v>
      </c>
      <c r="E1467" t="s">
        <v>261</v>
      </c>
    </row>
    <row r="1468" spans="1:6" x14ac:dyDescent="0.25">
      <c r="A1468" s="29">
        <v>23</v>
      </c>
      <c r="B1468" s="30">
        <v>43623</v>
      </c>
      <c r="C1468" s="30">
        <v>43623</v>
      </c>
      <c r="D1468" s="29" t="s">
        <v>34</v>
      </c>
      <c r="E1468" t="s">
        <v>262</v>
      </c>
      <c r="F1468" t="s">
        <v>123</v>
      </c>
    </row>
    <row r="1469" spans="1:6" x14ac:dyDescent="0.25">
      <c r="A1469" s="29">
        <v>23</v>
      </c>
      <c r="B1469" s="30">
        <v>43623</v>
      </c>
      <c r="C1469" s="30">
        <v>43623</v>
      </c>
      <c r="D1469" s="29" t="s">
        <v>34</v>
      </c>
      <c r="E1469" t="s">
        <v>263</v>
      </c>
      <c r="F1469" t="s">
        <v>70</v>
      </c>
    </row>
    <row r="1470" spans="1:6" x14ac:dyDescent="0.25">
      <c r="A1470" s="29">
        <v>23</v>
      </c>
      <c r="B1470" s="30">
        <v>43623</v>
      </c>
      <c r="C1470" s="30">
        <v>43623</v>
      </c>
      <c r="D1470" s="29" t="s">
        <v>34</v>
      </c>
      <c r="E1470" t="s">
        <v>264</v>
      </c>
    </row>
    <row r="1471" spans="1:6" x14ac:dyDescent="0.25">
      <c r="A1471" s="29">
        <v>23</v>
      </c>
      <c r="B1471" s="30">
        <v>43623</v>
      </c>
      <c r="C1471" s="30">
        <v>43623</v>
      </c>
      <c r="D1471" s="29" t="s">
        <v>34</v>
      </c>
      <c r="E1471" t="s">
        <v>265</v>
      </c>
    </row>
    <row r="1472" spans="1:6" x14ac:dyDescent="0.25">
      <c r="A1472" s="29">
        <v>23</v>
      </c>
      <c r="B1472" s="30">
        <v>43623</v>
      </c>
      <c r="C1472" s="30">
        <v>43623</v>
      </c>
      <c r="D1472" s="29" t="s">
        <v>34</v>
      </c>
      <c r="E1472" t="s">
        <v>266</v>
      </c>
      <c r="F1472" t="s">
        <v>130</v>
      </c>
    </row>
    <row r="1473" spans="1:6" x14ac:dyDescent="0.25">
      <c r="A1473" s="29">
        <v>23</v>
      </c>
      <c r="B1473" s="30">
        <v>43623</v>
      </c>
      <c r="C1473" s="30">
        <v>43623</v>
      </c>
      <c r="D1473" s="29" t="s">
        <v>34</v>
      </c>
      <c r="E1473" t="s">
        <v>267</v>
      </c>
      <c r="F1473" t="s">
        <v>29</v>
      </c>
    </row>
    <row r="1474" spans="1:6" x14ac:dyDescent="0.25">
      <c r="A1474" s="29">
        <v>23</v>
      </c>
      <c r="B1474" s="30">
        <v>43623</v>
      </c>
      <c r="C1474" s="30">
        <v>43623</v>
      </c>
      <c r="D1474" s="29" t="s">
        <v>34</v>
      </c>
      <c r="E1474" t="s">
        <v>268</v>
      </c>
      <c r="F1474" t="s">
        <v>132</v>
      </c>
    </row>
    <row r="1475" spans="1:6" x14ac:dyDescent="0.25">
      <c r="A1475" s="29">
        <v>23</v>
      </c>
      <c r="B1475" s="30">
        <v>43623</v>
      </c>
      <c r="C1475" s="30">
        <v>43623</v>
      </c>
      <c r="D1475" s="29" t="s">
        <v>34</v>
      </c>
      <c r="E1475" t="s">
        <v>269</v>
      </c>
    </row>
    <row r="1476" spans="1:6" x14ac:dyDescent="0.25">
      <c r="A1476" s="29">
        <v>23</v>
      </c>
      <c r="B1476" s="30">
        <v>43623</v>
      </c>
      <c r="C1476" s="30">
        <v>43623</v>
      </c>
      <c r="D1476" s="29" t="s">
        <v>34</v>
      </c>
      <c r="E1476" t="s">
        <v>270</v>
      </c>
      <c r="F1476" t="s">
        <v>128</v>
      </c>
    </row>
    <row r="1477" spans="1:6" x14ac:dyDescent="0.25">
      <c r="A1477" s="29">
        <v>23</v>
      </c>
      <c r="B1477" s="30">
        <v>43623</v>
      </c>
      <c r="C1477" s="30">
        <v>43623</v>
      </c>
      <c r="D1477" s="29" t="s">
        <v>34</v>
      </c>
      <c r="E1477" t="s">
        <v>271</v>
      </c>
      <c r="F1477" t="s">
        <v>82</v>
      </c>
    </row>
    <row r="1478" spans="1:6" x14ac:dyDescent="0.25">
      <c r="A1478" s="29">
        <v>23</v>
      </c>
      <c r="B1478" s="30">
        <v>43623</v>
      </c>
      <c r="C1478" s="30">
        <v>43623</v>
      </c>
      <c r="D1478" s="29" t="s">
        <v>0</v>
      </c>
      <c r="E1478" t="s">
        <v>236</v>
      </c>
      <c r="F1478" t="s">
        <v>102</v>
      </c>
    </row>
    <row r="1479" spans="1:6" x14ac:dyDescent="0.25">
      <c r="A1479" s="29">
        <v>23</v>
      </c>
      <c r="B1479" s="30">
        <v>43623</v>
      </c>
      <c r="C1479" s="30">
        <v>43623</v>
      </c>
      <c r="D1479" s="29" t="s">
        <v>0</v>
      </c>
      <c r="E1479" t="s">
        <v>237</v>
      </c>
      <c r="F1479" t="s">
        <v>98</v>
      </c>
    </row>
    <row r="1480" spans="1:6" x14ac:dyDescent="0.25">
      <c r="A1480" s="29">
        <v>23</v>
      </c>
      <c r="B1480" s="30">
        <v>43623</v>
      </c>
      <c r="C1480" s="30">
        <v>43623</v>
      </c>
      <c r="D1480" s="29" t="s">
        <v>0</v>
      </c>
      <c r="E1480" t="s">
        <v>238</v>
      </c>
    </row>
    <row r="1481" spans="1:6" x14ac:dyDescent="0.25">
      <c r="A1481" s="29">
        <v>23</v>
      </c>
      <c r="B1481" s="30">
        <v>43623</v>
      </c>
      <c r="C1481" s="30">
        <v>43623</v>
      </c>
      <c r="D1481" s="29" t="s">
        <v>0</v>
      </c>
      <c r="E1481" t="s">
        <v>239</v>
      </c>
      <c r="F1481" t="s">
        <v>101</v>
      </c>
    </row>
    <row r="1482" spans="1:6" x14ac:dyDescent="0.25">
      <c r="A1482" s="29">
        <v>23</v>
      </c>
      <c r="B1482" s="30">
        <v>43623</v>
      </c>
      <c r="C1482" s="30">
        <v>43623</v>
      </c>
      <c r="D1482" s="29" t="s">
        <v>0</v>
      </c>
      <c r="E1482" t="s">
        <v>240</v>
      </c>
      <c r="F1482" t="s">
        <v>96</v>
      </c>
    </row>
    <row r="1483" spans="1:6" x14ac:dyDescent="0.25">
      <c r="A1483" s="29">
        <v>23</v>
      </c>
      <c r="B1483" s="30">
        <v>43623</v>
      </c>
      <c r="C1483" s="30">
        <v>43623</v>
      </c>
      <c r="D1483" s="29" t="s">
        <v>0</v>
      </c>
      <c r="E1483" t="s">
        <v>241</v>
      </c>
    </row>
    <row r="1484" spans="1:6" x14ac:dyDescent="0.25">
      <c r="A1484" s="29">
        <v>23</v>
      </c>
      <c r="B1484" s="30">
        <v>43623</v>
      </c>
      <c r="C1484" s="30">
        <v>43623</v>
      </c>
      <c r="D1484" s="29" t="s">
        <v>0</v>
      </c>
      <c r="E1484" t="s">
        <v>242</v>
      </c>
      <c r="F1484" t="s">
        <v>97</v>
      </c>
    </row>
    <row r="1485" spans="1:6" x14ac:dyDescent="0.25">
      <c r="A1485" s="29">
        <v>23</v>
      </c>
      <c r="B1485" s="30">
        <v>43623</v>
      </c>
      <c r="C1485" s="30">
        <v>43623</v>
      </c>
      <c r="D1485" s="29" t="s">
        <v>0</v>
      </c>
      <c r="E1485" t="s">
        <v>243</v>
      </c>
      <c r="F1485" t="s">
        <v>94</v>
      </c>
    </row>
    <row r="1486" spans="1:6" x14ac:dyDescent="0.25">
      <c r="A1486" s="29">
        <v>23</v>
      </c>
      <c r="B1486" s="30">
        <v>43623</v>
      </c>
      <c r="C1486" s="30">
        <v>43623</v>
      </c>
      <c r="D1486" s="29" t="s">
        <v>0</v>
      </c>
      <c r="E1486" t="s">
        <v>244</v>
      </c>
    </row>
    <row r="1487" spans="1:6" x14ac:dyDescent="0.25">
      <c r="A1487" s="29">
        <v>23</v>
      </c>
      <c r="B1487" s="30">
        <v>43623</v>
      </c>
      <c r="C1487" s="30">
        <v>43623</v>
      </c>
      <c r="D1487" s="29" t="s">
        <v>0</v>
      </c>
      <c r="E1487" t="s">
        <v>245</v>
      </c>
      <c r="F1487" t="s">
        <v>112</v>
      </c>
    </row>
    <row r="1488" spans="1:6" x14ac:dyDescent="0.25">
      <c r="A1488" s="29">
        <v>23</v>
      </c>
      <c r="B1488" s="30">
        <v>43623</v>
      </c>
      <c r="C1488" s="30">
        <v>43623</v>
      </c>
      <c r="D1488" s="29" t="s">
        <v>0</v>
      </c>
      <c r="E1488" t="s">
        <v>246</v>
      </c>
      <c r="F1488" t="s">
        <v>116</v>
      </c>
    </row>
    <row r="1489" spans="1:6" x14ac:dyDescent="0.25">
      <c r="A1489" s="29">
        <v>23</v>
      </c>
      <c r="B1489" s="30">
        <v>43623</v>
      </c>
      <c r="C1489" s="30">
        <v>43623</v>
      </c>
      <c r="D1489" s="29" t="s">
        <v>0</v>
      </c>
      <c r="E1489" t="s">
        <v>247</v>
      </c>
    </row>
    <row r="1490" spans="1:6" x14ac:dyDescent="0.25">
      <c r="A1490" s="29">
        <v>23</v>
      </c>
      <c r="B1490" s="30">
        <v>43623</v>
      </c>
      <c r="C1490" s="30">
        <v>43623</v>
      </c>
      <c r="D1490" s="29" t="s">
        <v>0</v>
      </c>
      <c r="E1490" t="s">
        <v>248</v>
      </c>
      <c r="F1490" t="s">
        <v>103</v>
      </c>
    </row>
    <row r="1491" spans="1:6" x14ac:dyDescent="0.25">
      <c r="A1491" s="29">
        <v>23</v>
      </c>
      <c r="B1491" s="30">
        <v>43623</v>
      </c>
      <c r="C1491" s="30">
        <v>43623</v>
      </c>
      <c r="D1491" s="29" t="s">
        <v>0</v>
      </c>
      <c r="E1491" t="s">
        <v>249</v>
      </c>
      <c r="F1491" t="s">
        <v>95</v>
      </c>
    </row>
    <row r="1492" spans="1:6" x14ac:dyDescent="0.25">
      <c r="A1492" s="29">
        <v>23</v>
      </c>
      <c r="B1492" s="30">
        <v>43623</v>
      </c>
      <c r="C1492" s="30">
        <v>43623</v>
      </c>
      <c r="D1492" s="29" t="s">
        <v>0</v>
      </c>
      <c r="E1492" t="s">
        <v>250</v>
      </c>
    </row>
    <row r="1493" spans="1:6" x14ac:dyDescent="0.25">
      <c r="A1493" s="29">
        <v>23</v>
      </c>
      <c r="B1493" s="30">
        <v>43623</v>
      </c>
      <c r="C1493" s="30">
        <v>43623</v>
      </c>
      <c r="D1493" s="29" t="s">
        <v>0</v>
      </c>
      <c r="E1493" t="s">
        <v>251</v>
      </c>
    </row>
    <row r="1494" spans="1:6" x14ac:dyDescent="0.25">
      <c r="A1494" s="29">
        <v>23</v>
      </c>
      <c r="B1494" s="30">
        <v>43623</v>
      </c>
      <c r="C1494" s="30">
        <v>43623</v>
      </c>
      <c r="D1494" s="29" t="s">
        <v>0</v>
      </c>
      <c r="E1494" t="s">
        <v>252</v>
      </c>
    </row>
    <row r="1495" spans="1:6" x14ac:dyDescent="0.25">
      <c r="A1495" s="29">
        <v>23</v>
      </c>
      <c r="B1495" s="30">
        <v>43623</v>
      </c>
      <c r="C1495" s="30">
        <v>43623</v>
      </c>
      <c r="D1495" s="29" t="s">
        <v>0</v>
      </c>
      <c r="E1495" t="s">
        <v>253</v>
      </c>
    </row>
    <row r="1496" spans="1:6" x14ac:dyDescent="0.25">
      <c r="A1496" s="29">
        <v>23</v>
      </c>
      <c r="B1496" s="30">
        <v>43623</v>
      </c>
      <c r="C1496" s="30">
        <v>43623</v>
      </c>
      <c r="D1496" s="29" t="s">
        <v>0</v>
      </c>
      <c r="E1496" t="s">
        <v>254</v>
      </c>
      <c r="F1496" t="s">
        <v>100</v>
      </c>
    </row>
    <row r="1497" spans="1:6" x14ac:dyDescent="0.25">
      <c r="A1497" s="29">
        <v>23</v>
      </c>
      <c r="B1497" s="30">
        <v>43623</v>
      </c>
      <c r="C1497" s="30">
        <v>43623</v>
      </c>
      <c r="D1497" s="29" t="s">
        <v>0</v>
      </c>
      <c r="E1497" t="s">
        <v>255</v>
      </c>
      <c r="F1497" t="s">
        <v>119</v>
      </c>
    </row>
    <row r="1498" spans="1:6" x14ac:dyDescent="0.25">
      <c r="A1498" s="29">
        <v>23</v>
      </c>
      <c r="B1498" s="30">
        <v>43623</v>
      </c>
      <c r="C1498" s="30">
        <v>43623</v>
      </c>
      <c r="D1498" s="29" t="s">
        <v>0</v>
      </c>
      <c r="E1498" t="s">
        <v>256</v>
      </c>
    </row>
    <row r="1499" spans="1:6" x14ac:dyDescent="0.25">
      <c r="A1499" s="29">
        <v>23</v>
      </c>
      <c r="B1499" s="30">
        <v>43623</v>
      </c>
      <c r="C1499" s="30">
        <v>43623</v>
      </c>
      <c r="D1499" s="29" t="s">
        <v>0</v>
      </c>
      <c r="E1499" t="s">
        <v>257</v>
      </c>
    </row>
    <row r="1500" spans="1:6" x14ac:dyDescent="0.25">
      <c r="A1500" s="29">
        <v>23</v>
      </c>
      <c r="B1500" s="30">
        <v>43623</v>
      </c>
      <c r="C1500" s="30">
        <v>43623</v>
      </c>
      <c r="D1500" s="29" t="s">
        <v>0</v>
      </c>
      <c r="E1500" t="s">
        <v>258</v>
      </c>
      <c r="F1500" t="s">
        <v>120</v>
      </c>
    </row>
    <row r="1501" spans="1:6" x14ac:dyDescent="0.25">
      <c r="A1501" s="29">
        <v>23</v>
      </c>
      <c r="B1501" s="30">
        <v>43623</v>
      </c>
      <c r="C1501" s="30">
        <v>43623</v>
      </c>
      <c r="D1501" s="29" t="s">
        <v>0</v>
      </c>
      <c r="E1501" t="s">
        <v>259</v>
      </c>
      <c r="F1501" t="s">
        <v>115</v>
      </c>
    </row>
    <row r="1502" spans="1:6" x14ac:dyDescent="0.25">
      <c r="A1502" s="29">
        <v>23</v>
      </c>
      <c r="B1502" s="30">
        <v>43623</v>
      </c>
      <c r="C1502" s="30">
        <v>43623</v>
      </c>
      <c r="D1502" s="29" t="s">
        <v>0</v>
      </c>
      <c r="E1502" t="s">
        <v>260</v>
      </c>
    </row>
    <row r="1503" spans="1:6" x14ac:dyDescent="0.25">
      <c r="A1503" s="29">
        <v>23</v>
      </c>
      <c r="B1503" s="30">
        <v>43623</v>
      </c>
      <c r="C1503" s="30">
        <v>43623</v>
      </c>
      <c r="D1503" s="29" t="s">
        <v>0</v>
      </c>
      <c r="E1503" t="s">
        <v>261</v>
      </c>
    </row>
    <row r="1504" spans="1:6" x14ac:dyDescent="0.25">
      <c r="A1504" s="29">
        <v>23</v>
      </c>
      <c r="B1504" s="30">
        <v>43623</v>
      </c>
      <c r="C1504" s="30">
        <v>43623</v>
      </c>
      <c r="D1504" s="29" t="s">
        <v>0</v>
      </c>
      <c r="E1504" t="s">
        <v>262</v>
      </c>
      <c r="F1504" t="s">
        <v>104</v>
      </c>
    </row>
    <row r="1505" spans="1:6" x14ac:dyDescent="0.25">
      <c r="A1505" s="29">
        <v>23</v>
      </c>
      <c r="B1505" s="30">
        <v>43623</v>
      </c>
      <c r="C1505" s="30">
        <v>43623</v>
      </c>
      <c r="D1505" s="29" t="s">
        <v>0</v>
      </c>
      <c r="E1505" t="s">
        <v>263</v>
      </c>
      <c r="F1505" t="s">
        <v>67</v>
      </c>
    </row>
    <row r="1506" spans="1:6" x14ac:dyDescent="0.25">
      <c r="A1506" s="29">
        <v>23</v>
      </c>
      <c r="B1506" s="30">
        <v>43623</v>
      </c>
      <c r="C1506" s="30">
        <v>43623</v>
      </c>
      <c r="D1506" s="29" t="s">
        <v>0</v>
      </c>
      <c r="E1506" t="s">
        <v>264</v>
      </c>
    </row>
    <row r="1507" spans="1:6" x14ac:dyDescent="0.25">
      <c r="A1507" s="29">
        <v>23</v>
      </c>
      <c r="B1507" s="30">
        <v>43623</v>
      </c>
      <c r="C1507" s="30">
        <v>43623</v>
      </c>
      <c r="D1507" s="29" t="s">
        <v>0</v>
      </c>
      <c r="E1507" t="s">
        <v>265</v>
      </c>
    </row>
    <row r="1508" spans="1:6" x14ac:dyDescent="0.25">
      <c r="A1508" s="29">
        <v>23</v>
      </c>
      <c r="B1508" s="30">
        <v>43623</v>
      </c>
      <c r="C1508" s="30">
        <v>43623</v>
      </c>
      <c r="D1508" s="29" t="s">
        <v>0</v>
      </c>
      <c r="E1508" t="s">
        <v>266</v>
      </c>
      <c r="F1508" t="s">
        <v>107</v>
      </c>
    </row>
    <row r="1509" spans="1:6" x14ac:dyDescent="0.25">
      <c r="A1509" s="29">
        <v>23</v>
      </c>
      <c r="B1509" s="30">
        <v>43623</v>
      </c>
      <c r="C1509" s="30">
        <v>43623</v>
      </c>
      <c r="D1509" s="29" t="s">
        <v>0</v>
      </c>
      <c r="E1509" t="s">
        <v>267</v>
      </c>
      <c r="F1509" t="s">
        <v>108</v>
      </c>
    </row>
    <row r="1510" spans="1:6" x14ac:dyDescent="0.25">
      <c r="A1510" s="29">
        <v>23</v>
      </c>
      <c r="B1510" s="30">
        <v>43623</v>
      </c>
      <c r="C1510" s="30">
        <v>43623</v>
      </c>
      <c r="D1510" s="29" t="s">
        <v>0</v>
      </c>
      <c r="E1510" t="s">
        <v>268</v>
      </c>
      <c r="F1510" t="s">
        <v>99</v>
      </c>
    </row>
    <row r="1511" spans="1:6" x14ac:dyDescent="0.25">
      <c r="A1511" s="29">
        <v>23</v>
      </c>
      <c r="B1511" s="30">
        <v>43623</v>
      </c>
      <c r="C1511" s="30">
        <v>43623</v>
      </c>
      <c r="D1511" s="29" t="s">
        <v>0</v>
      </c>
      <c r="E1511" t="s">
        <v>269</v>
      </c>
    </row>
    <row r="1512" spans="1:6" x14ac:dyDescent="0.25">
      <c r="A1512" s="29">
        <v>23</v>
      </c>
      <c r="B1512" s="30">
        <v>43623</v>
      </c>
      <c r="C1512" s="30">
        <v>43623</v>
      </c>
      <c r="D1512" s="29" t="s">
        <v>0</v>
      </c>
      <c r="E1512" t="s">
        <v>270</v>
      </c>
      <c r="F1512" t="s">
        <v>111</v>
      </c>
    </row>
    <row r="1513" spans="1:6" x14ac:dyDescent="0.25">
      <c r="A1513" s="29">
        <v>23</v>
      </c>
      <c r="B1513" s="30">
        <v>43623</v>
      </c>
      <c r="C1513" s="30">
        <v>43623</v>
      </c>
      <c r="D1513" s="29" t="s">
        <v>0</v>
      </c>
      <c r="E1513" t="s">
        <v>271</v>
      </c>
      <c r="F1513" t="s">
        <v>92</v>
      </c>
    </row>
    <row r="1514" spans="1:6" x14ac:dyDescent="0.25">
      <c r="A1514" s="29">
        <v>23</v>
      </c>
      <c r="B1514" s="30">
        <v>43624</v>
      </c>
      <c r="C1514" s="30">
        <v>43624</v>
      </c>
      <c r="D1514" s="29" t="s">
        <v>34</v>
      </c>
      <c r="E1514" t="s">
        <v>236</v>
      </c>
      <c r="F1514" t="s">
        <v>131</v>
      </c>
    </row>
    <row r="1515" spans="1:6" x14ac:dyDescent="0.25">
      <c r="A1515" s="29">
        <v>23</v>
      </c>
      <c r="B1515" s="30">
        <v>43624</v>
      </c>
      <c r="C1515" s="30">
        <v>43624</v>
      </c>
      <c r="D1515" s="29" t="s">
        <v>34</v>
      </c>
      <c r="E1515" t="s">
        <v>237</v>
      </c>
      <c r="F1515" t="s">
        <v>176</v>
      </c>
    </row>
    <row r="1516" spans="1:6" x14ac:dyDescent="0.25">
      <c r="A1516" s="29">
        <v>23</v>
      </c>
      <c r="B1516" s="30">
        <v>43624</v>
      </c>
      <c r="C1516" s="30">
        <v>43624</v>
      </c>
      <c r="D1516" s="29" t="s">
        <v>34</v>
      </c>
      <c r="E1516" t="s">
        <v>238</v>
      </c>
      <c r="F1516" t="s">
        <v>156</v>
      </c>
    </row>
    <row r="1517" spans="1:6" x14ac:dyDescent="0.25">
      <c r="A1517" s="29">
        <v>23</v>
      </c>
      <c r="B1517" s="30">
        <v>43624</v>
      </c>
      <c r="C1517" s="30">
        <v>43624</v>
      </c>
      <c r="D1517" s="29" t="s">
        <v>34</v>
      </c>
      <c r="E1517" t="s">
        <v>239</v>
      </c>
      <c r="F1517" t="s">
        <v>153</v>
      </c>
    </row>
    <row r="1518" spans="1:6" x14ac:dyDescent="0.25">
      <c r="A1518" s="29">
        <v>23</v>
      </c>
      <c r="B1518" s="30">
        <v>43624</v>
      </c>
      <c r="C1518" s="30">
        <v>43624</v>
      </c>
      <c r="D1518" s="29" t="s">
        <v>34</v>
      </c>
      <c r="E1518" t="s">
        <v>240</v>
      </c>
      <c r="F1518" t="s">
        <v>189</v>
      </c>
    </row>
    <row r="1519" spans="1:6" x14ac:dyDescent="0.25">
      <c r="A1519" s="29">
        <v>23</v>
      </c>
      <c r="B1519" s="30">
        <v>43624</v>
      </c>
      <c r="C1519" s="30">
        <v>43624</v>
      </c>
      <c r="D1519" s="29" t="s">
        <v>34</v>
      </c>
      <c r="E1519" t="s">
        <v>241</v>
      </c>
      <c r="F1519" t="s">
        <v>127</v>
      </c>
    </row>
    <row r="1520" spans="1:6" x14ac:dyDescent="0.25">
      <c r="A1520" s="29">
        <v>23</v>
      </c>
      <c r="B1520" s="30">
        <v>43624</v>
      </c>
      <c r="C1520" s="30">
        <v>43624</v>
      </c>
      <c r="D1520" s="29" t="s">
        <v>34</v>
      </c>
      <c r="E1520" t="s">
        <v>242</v>
      </c>
      <c r="F1520" t="s">
        <v>130</v>
      </c>
    </row>
    <row r="1521" spans="1:6" x14ac:dyDescent="0.25">
      <c r="A1521" s="29">
        <v>23</v>
      </c>
      <c r="B1521" s="30">
        <v>43624</v>
      </c>
      <c r="C1521" s="30">
        <v>43624</v>
      </c>
      <c r="D1521" s="29" t="s">
        <v>34</v>
      </c>
      <c r="E1521" t="s">
        <v>243</v>
      </c>
      <c r="F1521" t="s">
        <v>165</v>
      </c>
    </row>
    <row r="1522" spans="1:6" x14ac:dyDescent="0.25">
      <c r="A1522" s="29">
        <v>23</v>
      </c>
      <c r="B1522" s="30">
        <v>43624</v>
      </c>
      <c r="C1522" s="30">
        <v>43624</v>
      </c>
      <c r="D1522" s="29" t="s">
        <v>34</v>
      </c>
      <c r="E1522" t="s">
        <v>244</v>
      </c>
      <c r="F1522" t="s">
        <v>150</v>
      </c>
    </row>
    <row r="1523" spans="1:6" x14ac:dyDescent="0.25">
      <c r="A1523" s="29">
        <v>23</v>
      </c>
      <c r="B1523" s="30">
        <v>43624</v>
      </c>
      <c r="C1523" s="30">
        <v>43624</v>
      </c>
      <c r="D1523" s="29" t="s">
        <v>34</v>
      </c>
      <c r="E1523" t="s">
        <v>245</v>
      </c>
      <c r="F1523" t="s">
        <v>178</v>
      </c>
    </row>
    <row r="1524" spans="1:6" x14ac:dyDescent="0.25">
      <c r="A1524" s="29">
        <v>23</v>
      </c>
      <c r="B1524" s="30">
        <v>43624</v>
      </c>
      <c r="C1524" s="30">
        <v>43624</v>
      </c>
      <c r="D1524" s="29" t="s">
        <v>34</v>
      </c>
      <c r="E1524" t="s">
        <v>246</v>
      </c>
      <c r="F1524" t="s">
        <v>194</v>
      </c>
    </row>
    <row r="1525" spans="1:6" x14ac:dyDescent="0.25">
      <c r="A1525" s="29">
        <v>23</v>
      </c>
      <c r="B1525" s="30">
        <v>43624</v>
      </c>
      <c r="C1525" s="30">
        <v>43624</v>
      </c>
      <c r="D1525" s="29" t="s">
        <v>34</v>
      </c>
      <c r="E1525" t="s">
        <v>247</v>
      </c>
      <c r="F1525" t="s">
        <v>151</v>
      </c>
    </row>
    <row r="1526" spans="1:6" x14ac:dyDescent="0.25">
      <c r="A1526" s="29">
        <v>23</v>
      </c>
      <c r="B1526" s="30">
        <v>43624</v>
      </c>
      <c r="C1526" s="30">
        <v>43624</v>
      </c>
      <c r="D1526" s="29" t="s">
        <v>34</v>
      </c>
      <c r="E1526" t="s">
        <v>248</v>
      </c>
      <c r="F1526" t="s">
        <v>132</v>
      </c>
    </row>
    <row r="1527" spans="1:6" x14ac:dyDescent="0.25">
      <c r="A1527" s="29">
        <v>23</v>
      </c>
      <c r="B1527" s="30">
        <v>43624</v>
      </c>
      <c r="C1527" s="30">
        <v>43624</v>
      </c>
      <c r="D1527" s="29" t="s">
        <v>34</v>
      </c>
      <c r="E1527" t="s">
        <v>249</v>
      </c>
      <c r="F1527" t="s">
        <v>183</v>
      </c>
    </row>
    <row r="1528" spans="1:6" x14ac:dyDescent="0.25">
      <c r="A1528" s="29">
        <v>23</v>
      </c>
      <c r="B1528" s="30">
        <v>43624</v>
      </c>
      <c r="C1528" s="30">
        <v>43624</v>
      </c>
      <c r="D1528" s="29" t="s">
        <v>34</v>
      </c>
      <c r="E1528" t="s">
        <v>250</v>
      </c>
      <c r="F1528" t="s">
        <v>180</v>
      </c>
    </row>
    <row r="1529" spans="1:6" x14ac:dyDescent="0.25">
      <c r="A1529" s="29">
        <v>23</v>
      </c>
      <c r="B1529" s="30">
        <v>43624</v>
      </c>
      <c r="C1529" s="30">
        <v>43624</v>
      </c>
      <c r="D1529" s="29" t="s">
        <v>34</v>
      </c>
      <c r="E1529" t="s">
        <v>251</v>
      </c>
      <c r="F1529" t="s">
        <v>104</v>
      </c>
    </row>
    <row r="1530" spans="1:6" x14ac:dyDescent="0.25">
      <c r="A1530" s="29">
        <v>23</v>
      </c>
      <c r="B1530" s="30">
        <v>43624</v>
      </c>
      <c r="C1530" s="30">
        <v>43624</v>
      </c>
      <c r="D1530" s="29" t="s">
        <v>34</v>
      </c>
      <c r="E1530" t="s">
        <v>252</v>
      </c>
      <c r="F1530" t="s">
        <v>128</v>
      </c>
    </row>
    <row r="1531" spans="1:6" x14ac:dyDescent="0.25">
      <c r="A1531" s="29">
        <v>23</v>
      </c>
      <c r="B1531" s="30">
        <v>43624</v>
      </c>
      <c r="C1531" s="30">
        <v>43624</v>
      </c>
      <c r="D1531" s="29" t="s">
        <v>34</v>
      </c>
      <c r="E1531" t="s">
        <v>253</v>
      </c>
      <c r="F1531" t="s">
        <v>158</v>
      </c>
    </row>
    <row r="1532" spans="1:6" x14ac:dyDescent="0.25">
      <c r="A1532" s="29">
        <v>23</v>
      </c>
      <c r="B1532" s="30">
        <v>43624</v>
      </c>
      <c r="C1532" s="30">
        <v>43624</v>
      </c>
      <c r="D1532" s="29" t="s">
        <v>34</v>
      </c>
      <c r="E1532" t="s">
        <v>254</v>
      </c>
      <c r="F1532" t="s">
        <v>129</v>
      </c>
    </row>
    <row r="1533" spans="1:6" x14ac:dyDescent="0.25">
      <c r="A1533" s="29">
        <v>23</v>
      </c>
      <c r="B1533" s="30">
        <v>43624</v>
      </c>
      <c r="C1533" s="30">
        <v>43624</v>
      </c>
      <c r="D1533" s="29" t="s">
        <v>34</v>
      </c>
      <c r="E1533" t="s">
        <v>255</v>
      </c>
      <c r="F1533" t="s">
        <v>172</v>
      </c>
    </row>
    <row r="1534" spans="1:6" x14ac:dyDescent="0.25">
      <c r="A1534" s="29">
        <v>23</v>
      </c>
      <c r="B1534" s="30">
        <v>43624</v>
      </c>
      <c r="C1534" s="30">
        <v>43624</v>
      </c>
      <c r="D1534" s="29" t="s">
        <v>34</v>
      </c>
      <c r="E1534" t="s">
        <v>256</v>
      </c>
      <c r="F1534" t="s">
        <v>162</v>
      </c>
    </row>
    <row r="1535" spans="1:6" x14ac:dyDescent="0.25">
      <c r="A1535" s="29">
        <v>23</v>
      </c>
      <c r="B1535" s="30">
        <v>43624</v>
      </c>
      <c r="C1535" s="30">
        <v>43624</v>
      </c>
      <c r="D1535" s="29" t="s">
        <v>34</v>
      </c>
      <c r="E1535" t="s">
        <v>257</v>
      </c>
    </row>
    <row r="1536" spans="1:6" x14ac:dyDescent="0.25">
      <c r="A1536" s="29">
        <v>23</v>
      </c>
      <c r="B1536" s="30">
        <v>43624</v>
      </c>
      <c r="C1536" s="30">
        <v>43624</v>
      </c>
      <c r="D1536" s="29" t="s">
        <v>34</v>
      </c>
      <c r="E1536" t="s">
        <v>258</v>
      </c>
      <c r="F1536" t="s">
        <v>125</v>
      </c>
    </row>
    <row r="1537" spans="1:6" x14ac:dyDescent="0.25">
      <c r="A1537" s="29">
        <v>23</v>
      </c>
      <c r="B1537" s="30">
        <v>43624</v>
      </c>
      <c r="C1537" s="30">
        <v>43624</v>
      </c>
      <c r="D1537" s="29" t="s">
        <v>34</v>
      </c>
      <c r="E1537" t="s">
        <v>259</v>
      </c>
      <c r="F1537" t="s">
        <v>126</v>
      </c>
    </row>
    <row r="1538" spans="1:6" x14ac:dyDescent="0.25">
      <c r="A1538" s="29">
        <v>23</v>
      </c>
      <c r="B1538" s="30">
        <v>43624</v>
      </c>
      <c r="C1538" s="30">
        <v>43624</v>
      </c>
      <c r="D1538" s="29" t="s">
        <v>34</v>
      </c>
      <c r="E1538" t="s">
        <v>260</v>
      </c>
      <c r="F1538" t="s">
        <v>94</v>
      </c>
    </row>
    <row r="1539" spans="1:6" x14ac:dyDescent="0.25">
      <c r="A1539" s="29">
        <v>23</v>
      </c>
      <c r="B1539" s="30">
        <v>43624</v>
      </c>
      <c r="C1539" s="30">
        <v>43624</v>
      </c>
      <c r="D1539" s="29" t="s">
        <v>34</v>
      </c>
      <c r="E1539" t="s">
        <v>261</v>
      </c>
    </row>
    <row r="1540" spans="1:6" x14ac:dyDescent="0.25">
      <c r="A1540" s="29">
        <v>23</v>
      </c>
      <c r="B1540" s="30">
        <v>43624</v>
      </c>
      <c r="C1540" s="30">
        <v>43624</v>
      </c>
      <c r="D1540" s="29" t="s">
        <v>34</v>
      </c>
      <c r="E1540" t="s">
        <v>262</v>
      </c>
      <c r="F1540" t="s">
        <v>168</v>
      </c>
    </row>
    <row r="1541" spans="1:6" x14ac:dyDescent="0.25">
      <c r="A1541" s="29">
        <v>23</v>
      </c>
      <c r="B1541" s="30">
        <v>43624</v>
      </c>
      <c r="C1541" s="30">
        <v>43624</v>
      </c>
      <c r="D1541" s="29" t="s">
        <v>34</v>
      </c>
      <c r="E1541" t="s">
        <v>263</v>
      </c>
      <c r="F1541" t="s">
        <v>164</v>
      </c>
    </row>
    <row r="1542" spans="1:6" x14ac:dyDescent="0.25">
      <c r="A1542" s="29">
        <v>23</v>
      </c>
      <c r="B1542" s="30">
        <v>43624</v>
      </c>
      <c r="C1542" s="30">
        <v>43624</v>
      </c>
      <c r="D1542" s="29" t="s">
        <v>34</v>
      </c>
      <c r="E1542" t="s">
        <v>264</v>
      </c>
      <c r="F1542" t="s">
        <v>124</v>
      </c>
    </row>
    <row r="1543" spans="1:6" x14ac:dyDescent="0.25">
      <c r="A1543" s="29">
        <v>23</v>
      </c>
      <c r="B1543" s="30">
        <v>43624</v>
      </c>
      <c r="C1543" s="30">
        <v>43624</v>
      </c>
      <c r="D1543" s="29" t="s">
        <v>34</v>
      </c>
      <c r="E1543" t="s">
        <v>265</v>
      </c>
    </row>
    <row r="1544" spans="1:6" x14ac:dyDescent="0.25">
      <c r="A1544" s="29">
        <v>23</v>
      </c>
      <c r="B1544" s="30">
        <v>43624</v>
      </c>
      <c r="C1544" s="30">
        <v>43624</v>
      </c>
      <c r="D1544" s="29" t="s">
        <v>34</v>
      </c>
      <c r="E1544" t="s">
        <v>266</v>
      </c>
      <c r="F1544" t="s">
        <v>181</v>
      </c>
    </row>
    <row r="1545" spans="1:6" x14ac:dyDescent="0.25">
      <c r="A1545" s="29">
        <v>23</v>
      </c>
      <c r="B1545" s="30">
        <v>43624</v>
      </c>
      <c r="C1545" s="30">
        <v>43624</v>
      </c>
      <c r="D1545" s="29" t="s">
        <v>34</v>
      </c>
      <c r="E1545" t="s">
        <v>267</v>
      </c>
      <c r="F1545" t="s">
        <v>188</v>
      </c>
    </row>
    <row r="1546" spans="1:6" x14ac:dyDescent="0.25">
      <c r="A1546" s="29">
        <v>23</v>
      </c>
      <c r="B1546" s="30">
        <v>43624</v>
      </c>
      <c r="C1546" s="30">
        <v>43624</v>
      </c>
      <c r="D1546" s="29" t="s">
        <v>34</v>
      </c>
      <c r="E1546" t="s">
        <v>268</v>
      </c>
    </row>
    <row r="1547" spans="1:6" x14ac:dyDescent="0.25">
      <c r="A1547" s="29">
        <v>23</v>
      </c>
      <c r="B1547" s="30">
        <v>43624</v>
      </c>
      <c r="C1547" s="30">
        <v>43624</v>
      </c>
      <c r="D1547" s="29" t="s">
        <v>34</v>
      </c>
      <c r="E1547" t="s">
        <v>269</v>
      </c>
    </row>
    <row r="1548" spans="1:6" x14ac:dyDescent="0.25">
      <c r="A1548" s="29">
        <v>23</v>
      </c>
      <c r="B1548" s="30">
        <v>43624</v>
      </c>
      <c r="C1548" s="30">
        <v>43624</v>
      </c>
      <c r="D1548" s="29" t="s">
        <v>34</v>
      </c>
      <c r="E1548" t="s">
        <v>270</v>
      </c>
      <c r="F1548" t="s">
        <v>177</v>
      </c>
    </row>
    <row r="1549" spans="1:6" x14ac:dyDescent="0.25">
      <c r="A1549" s="29">
        <v>23</v>
      </c>
      <c r="B1549" s="30">
        <v>43624</v>
      </c>
      <c r="C1549" s="30">
        <v>43624</v>
      </c>
      <c r="D1549" s="29" t="s">
        <v>34</v>
      </c>
      <c r="E1549" t="s">
        <v>271</v>
      </c>
      <c r="F1549" t="s">
        <v>161</v>
      </c>
    </row>
    <row r="1550" spans="1:6" x14ac:dyDescent="0.25">
      <c r="A1550" s="29">
        <v>24</v>
      </c>
      <c r="B1550" s="30">
        <v>43627</v>
      </c>
      <c r="C1550" s="30">
        <v>43627</v>
      </c>
      <c r="D1550" s="29" t="s">
        <v>34</v>
      </c>
      <c r="E1550" t="s">
        <v>236</v>
      </c>
      <c r="F1550" t="s">
        <v>183</v>
      </c>
    </row>
    <row r="1551" spans="1:6" x14ac:dyDescent="0.25">
      <c r="A1551" s="29">
        <v>24</v>
      </c>
      <c r="B1551" s="30">
        <v>43627</v>
      </c>
      <c r="C1551" s="30">
        <v>43627</v>
      </c>
      <c r="D1551" s="29" t="s">
        <v>34</v>
      </c>
      <c r="E1551" t="s">
        <v>237</v>
      </c>
      <c r="F1551" t="s">
        <v>151</v>
      </c>
    </row>
    <row r="1552" spans="1:6" x14ac:dyDescent="0.25">
      <c r="A1552" s="29">
        <v>24</v>
      </c>
      <c r="B1552" s="30">
        <v>43627</v>
      </c>
      <c r="C1552" s="30">
        <v>43627</v>
      </c>
      <c r="D1552" s="29" t="s">
        <v>34</v>
      </c>
      <c r="E1552" t="s">
        <v>238</v>
      </c>
      <c r="F1552" t="s">
        <v>193</v>
      </c>
    </row>
    <row r="1553" spans="1:6" x14ac:dyDescent="0.25">
      <c r="A1553" s="29">
        <v>24</v>
      </c>
      <c r="B1553" s="30">
        <v>43627</v>
      </c>
      <c r="C1553" s="30">
        <v>43627</v>
      </c>
      <c r="D1553" s="29" t="s">
        <v>34</v>
      </c>
      <c r="E1553" t="s">
        <v>239</v>
      </c>
      <c r="F1553" t="s">
        <v>176</v>
      </c>
    </row>
    <row r="1554" spans="1:6" x14ac:dyDescent="0.25">
      <c r="A1554" s="29">
        <v>24</v>
      </c>
      <c r="B1554" s="30">
        <v>43627</v>
      </c>
      <c r="C1554" s="30">
        <v>43627</v>
      </c>
      <c r="D1554" s="29" t="s">
        <v>34</v>
      </c>
      <c r="E1554" t="s">
        <v>240</v>
      </c>
      <c r="F1554" t="s">
        <v>168</v>
      </c>
    </row>
    <row r="1555" spans="1:6" x14ac:dyDescent="0.25">
      <c r="A1555" s="29">
        <v>24</v>
      </c>
      <c r="B1555" s="30">
        <v>43627</v>
      </c>
      <c r="C1555" s="30">
        <v>43627</v>
      </c>
      <c r="D1555" s="29" t="s">
        <v>34</v>
      </c>
      <c r="E1555" t="s">
        <v>241</v>
      </c>
      <c r="F1555" t="s">
        <v>186</v>
      </c>
    </row>
    <row r="1556" spans="1:6" x14ac:dyDescent="0.25">
      <c r="A1556" s="29">
        <v>24</v>
      </c>
      <c r="B1556" s="30">
        <v>43627</v>
      </c>
      <c r="C1556" s="30">
        <v>43627</v>
      </c>
      <c r="D1556" s="29" t="s">
        <v>34</v>
      </c>
      <c r="E1556" t="s">
        <v>242</v>
      </c>
      <c r="F1556" t="s">
        <v>178</v>
      </c>
    </row>
    <row r="1557" spans="1:6" x14ac:dyDescent="0.25">
      <c r="A1557" s="29">
        <v>24</v>
      </c>
      <c r="B1557" s="30">
        <v>43627</v>
      </c>
      <c r="C1557" s="30">
        <v>43627</v>
      </c>
      <c r="D1557" s="29" t="s">
        <v>34</v>
      </c>
      <c r="E1557" t="s">
        <v>243</v>
      </c>
      <c r="F1557" t="s">
        <v>192</v>
      </c>
    </row>
    <row r="1558" spans="1:6" x14ac:dyDescent="0.25">
      <c r="A1558" s="29">
        <v>24</v>
      </c>
      <c r="B1558" s="30">
        <v>43627</v>
      </c>
      <c r="C1558" s="30">
        <v>43627</v>
      </c>
      <c r="D1558" s="29" t="s">
        <v>34</v>
      </c>
      <c r="E1558" t="s">
        <v>244</v>
      </c>
      <c r="F1558" t="s">
        <v>148</v>
      </c>
    </row>
    <row r="1559" spans="1:6" x14ac:dyDescent="0.25">
      <c r="A1559" s="29">
        <v>24</v>
      </c>
      <c r="B1559" s="30">
        <v>43627</v>
      </c>
      <c r="C1559" s="30">
        <v>43627</v>
      </c>
      <c r="D1559" s="29" t="s">
        <v>34</v>
      </c>
      <c r="E1559" t="s">
        <v>245</v>
      </c>
      <c r="F1559" t="s">
        <v>154</v>
      </c>
    </row>
    <row r="1560" spans="1:6" x14ac:dyDescent="0.25">
      <c r="A1560" s="29">
        <v>24</v>
      </c>
      <c r="B1560" s="30">
        <v>43627</v>
      </c>
      <c r="C1560" s="30">
        <v>43627</v>
      </c>
      <c r="D1560" s="29" t="s">
        <v>34</v>
      </c>
      <c r="E1560" t="s">
        <v>246</v>
      </c>
      <c r="F1560" t="s">
        <v>163</v>
      </c>
    </row>
    <row r="1561" spans="1:6" x14ac:dyDescent="0.25">
      <c r="A1561" s="29">
        <v>24</v>
      </c>
      <c r="B1561" s="30">
        <v>43627</v>
      </c>
      <c r="C1561" s="30">
        <v>43627</v>
      </c>
      <c r="D1561" s="29" t="s">
        <v>34</v>
      </c>
      <c r="E1561" t="s">
        <v>247</v>
      </c>
      <c r="F1561" t="s">
        <v>187</v>
      </c>
    </row>
    <row r="1562" spans="1:6" x14ac:dyDescent="0.25">
      <c r="A1562" s="29">
        <v>24</v>
      </c>
      <c r="B1562" s="30">
        <v>43627</v>
      </c>
      <c r="C1562" s="30">
        <v>43627</v>
      </c>
      <c r="D1562" s="29" t="s">
        <v>34</v>
      </c>
      <c r="E1562" t="s">
        <v>248</v>
      </c>
      <c r="F1562" t="s">
        <v>200</v>
      </c>
    </row>
    <row r="1563" spans="1:6" x14ac:dyDescent="0.25">
      <c r="A1563" s="29">
        <v>24</v>
      </c>
      <c r="B1563" s="30">
        <v>43627</v>
      </c>
      <c r="C1563" s="30">
        <v>43627</v>
      </c>
      <c r="D1563" s="29" t="s">
        <v>34</v>
      </c>
      <c r="E1563" t="s">
        <v>249</v>
      </c>
      <c r="F1563" t="s">
        <v>189</v>
      </c>
    </row>
    <row r="1564" spans="1:6" x14ac:dyDescent="0.25">
      <c r="A1564" s="29">
        <v>24</v>
      </c>
      <c r="B1564" s="30">
        <v>43627</v>
      </c>
      <c r="C1564" s="30">
        <v>43627</v>
      </c>
      <c r="D1564" s="29" t="s">
        <v>34</v>
      </c>
      <c r="E1564" t="s">
        <v>250</v>
      </c>
      <c r="F1564" t="s">
        <v>172</v>
      </c>
    </row>
    <row r="1565" spans="1:6" x14ac:dyDescent="0.25">
      <c r="A1565" s="29">
        <v>24</v>
      </c>
      <c r="B1565" s="30">
        <v>43627</v>
      </c>
      <c r="C1565" s="30">
        <v>43627</v>
      </c>
      <c r="D1565" s="29" t="s">
        <v>34</v>
      </c>
      <c r="E1565" t="s">
        <v>251</v>
      </c>
      <c r="F1565" t="s">
        <v>181</v>
      </c>
    </row>
    <row r="1566" spans="1:6" x14ac:dyDescent="0.25">
      <c r="A1566" s="29">
        <v>24</v>
      </c>
      <c r="B1566" s="30">
        <v>43627</v>
      </c>
      <c r="C1566" s="30">
        <v>43627</v>
      </c>
      <c r="D1566" s="29" t="s">
        <v>34</v>
      </c>
      <c r="E1566" t="s">
        <v>252</v>
      </c>
      <c r="F1566" t="s">
        <v>147</v>
      </c>
    </row>
    <row r="1567" spans="1:6" x14ac:dyDescent="0.25">
      <c r="A1567" s="29">
        <v>24</v>
      </c>
      <c r="B1567" s="30">
        <v>43627</v>
      </c>
      <c r="C1567" s="30">
        <v>43627</v>
      </c>
      <c r="D1567" s="29" t="s">
        <v>34</v>
      </c>
      <c r="E1567" t="s">
        <v>253</v>
      </c>
      <c r="F1567" t="s">
        <v>157</v>
      </c>
    </row>
    <row r="1568" spans="1:6" x14ac:dyDescent="0.25">
      <c r="A1568" s="29">
        <v>24</v>
      </c>
      <c r="B1568" s="30">
        <v>43627</v>
      </c>
      <c r="C1568" s="30">
        <v>43627</v>
      </c>
      <c r="D1568" s="29" t="s">
        <v>34</v>
      </c>
      <c r="E1568" t="s">
        <v>254</v>
      </c>
      <c r="F1568" t="s">
        <v>188</v>
      </c>
    </row>
    <row r="1569" spans="1:6" x14ac:dyDescent="0.25">
      <c r="A1569" s="29">
        <v>24</v>
      </c>
      <c r="B1569" s="30">
        <v>43627</v>
      </c>
      <c r="C1569" s="30">
        <v>43627</v>
      </c>
      <c r="D1569" s="29" t="s">
        <v>34</v>
      </c>
      <c r="E1569" t="s">
        <v>255</v>
      </c>
      <c r="F1569" t="s">
        <v>161</v>
      </c>
    </row>
    <row r="1570" spans="1:6" x14ac:dyDescent="0.25">
      <c r="A1570" s="29">
        <v>24</v>
      </c>
      <c r="B1570" s="30">
        <v>43627</v>
      </c>
      <c r="C1570" s="30">
        <v>43627</v>
      </c>
      <c r="D1570" s="29" t="s">
        <v>34</v>
      </c>
      <c r="E1570" t="s">
        <v>256</v>
      </c>
      <c r="F1570" t="s">
        <v>166</v>
      </c>
    </row>
    <row r="1571" spans="1:6" x14ac:dyDescent="0.25">
      <c r="A1571" s="29">
        <v>24</v>
      </c>
      <c r="B1571" s="30">
        <v>43627</v>
      </c>
      <c r="C1571" s="30">
        <v>43627</v>
      </c>
      <c r="D1571" s="29" t="s">
        <v>34</v>
      </c>
      <c r="E1571" t="s">
        <v>257</v>
      </c>
    </row>
    <row r="1572" spans="1:6" x14ac:dyDescent="0.25">
      <c r="A1572" s="29">
        <v>24</v>
      </c>
      <c r="B1572" s="30">
        <v>43627</v>
      </c>
      <c r="C1572" s="30">
        <v>43627</v>
      </c>
      <c r="D1572" s="29" t="s">
        <v>34</v>
      </c>
      <c r="E1572" t="s">
        <v>258</v>
      </c>
      <c r="F1572" t="s">
        <v>195</v>
      </c>
    </row>
    <row r="1573" spans="1:6" x14ac:dyDescent="0.25">
      <c r="A1573" s="29">
        <v>24</v>
      </c>
      <c r="B1573" s="30">
        <v>43627</v>
      </c>
      <c r="C1573" s="30">
        <v>43627</v>
      </c>
      <c r="D1573" s="29" t="s">
        <v>34</v>
      </c>
      <c r="E1573" t="s">
        <v>259</v>
      </c>
      <c r="F1573" t="s">
        <v>177</v>
      </c>
    </row>
    <row r="1574" spans="1:6" x14ac:dyDescent="0.25">
      <c r="A1574" s="29">
        <v>24</v>
      </c>
      <c r="B1574" s="30">
        <v>43627</v>
      </c>
      <c r="C1574" s="30">
        <v>43627</v>
      </c>
      <c r="D1574" s="29" t="s">
        <v>34</v>
      </c>
      <c r="E1574" t="s">
        <v>260</v>
      </c>
      <c r="F1574" t="s">
        <v>170</v>
      </c>
    </row>
    <row r="1575" spans="1:6" x14ac:dyDescent="0.25">
      <c r="A1575" s="29">
        <v>24</v>
      </c>
      <c r="B1575" s="30">
        <v>43627</v>
      </c>
      <c r="C1575" s="30">
        <v>43627</v>
      </c>
      <c r="D1575" s="29" t="s">
        <v>34</v>
      </c>
      <c r="E1575" t="s">
        <v>261</v>
      </c>
    </row>
    <row r="1576" spans="1:6" x14ac:dyDescent="0.25">
      <c r="A1576" s="29">
        <v>24</v>
      </c>
      <c r="B1576" s="30">
        <v>43627</v>
      </c>
      <c r="C1576" s="30">
        <v>43627</v>
      </c>
      <c r="D1576" s="29" t="s">
        <v>34</v>
      </c>
      <c r="E1576" t="s">
        <v>262</v>
      </c>
      <c r="F1576" t="s">
        <v>160</v>
      </c>
    </row>
    <row r="1577" spans="1:6" x14ac:dyDescent="0.25">
      <c r="A1577" s="29">
        <v>24</v>
      </c>
      <c r="B1577" s="30">
        <v>43627</v>
      </c>
      <c r="C1577" s="30">
        <v>43627</v>
      </c>
      <c r="D1577" s="29" t="s">
        <v>34</v>
      </c>
      <c r="E1577" t="s">
        <v>263</v>
      </c>
      <c r="F1577" t="s">
        <v>184</v>
      </c>
    </row>
    <row r="1578" spans="1:6" x14ac:dyDescent="0.25">
      <c r="A1578" s="29">
        <v>24</v>
      </c>
      <c r="B1578" s="30">
        <v>43627</v>
      </c>
      <c r="C1578" s="30">
        <v>43627</v>
      </c>
      <c r="D1578" s="29" t="s">
        <v>34</v>
      </c>
      <c r="E1578" t="s">
        <v>264</v>
      </c>
    </row>
    <row r="1579" spans="1:6" x14ac:dyDescent="0.25">
      <c r="A1579" s="29">
        <v>24</v>
      </c>
      <c r="B1579" s="30">
        <v>43627</v>
      </c>
      <c r="C1579" s="30">
        <v>43627</v>
      </c>
      <c r="D1579" s="29" t="s">
        <v>34</v>
      </c>
      <c r="E1579" t="s">
        <v>265</v>
      </c>
    </row>
    <row r="1580" spans="1:6" x14ac:dyDescent="0.25">
      <c r="A1580" s="29">
        <v>24</v>
      </c>
      <c r="B1580" s="30">
        <v>43627</v>
      </c>
      <c r="C1580" s="30">
        <v>43627</v>
      </c>
      <c r="D1580" s="29" t="s">
        <v>34</v>
      </c>
      <c r="E1580" t="s">
        <v>266</v>
      </c>
      <c r="F1580" t="s">
        <v>191</v>
      </c>
    </row>
    <row r="1581" spans="1:6" x14ac:dyDescent="0.25">
      <c r="A1581" s="29">
        <v>24</v>
      </c>
      <c r="B1581" s="30">
        <v>43627</v>
      </c>
      <c r="C1581" s="30">
        <v>43627</v>
      </c>
      <c r="D1581" s="29" t="s">
        <v>34</v>
      </c>
      <c r="E1581" t="s">
        <v>267</v>
      </c>
      <c r="F1581" t="s">
        <v>190</v>
      </c>
    </row>
    <row r="1582" spans="1:6" x14ac:dyDescent="0.25">
      <c r="A1582" s="29">
        <v>24</v>
      </c>
      <c r="B1582" s="30">
        <v>43627</v>
      </c>
      <c r="C1582" s="30">
        <v>43627</v>
      </c>
      <c r="D1582" s="29" t="s">
        <v>34</v>
      </c>
      <c r="E1582" t="s">
        <v>268</v>
      </c>
    </row>
    <row r="1583" spans="1:6" x14ac:dyDescent="0.25">
      <c r="A1583" s="29">
        <v>24</v>
      </c>
      <c r="B1583" s="30">
        <v>43627</v>
      </c>
      <c r="C1583" s="30">
        <v>43627</v>
      </c>
      <c r="D1583" s="29" t="s">
        <v>34</v>
      </c>
      <c r="E1583" t="s">
        <v>269</v>
      </c>
    </row>
    <row r="1584" spans="1:6" x14ac:dyDescent="0.25">
      <c r="A1584" s="29">
        <v>24</v>
      </c>
      <c r="B1584" s="30">
        <v>43627</v>
      </c>
      <c r="C1584" s="30">
        <v>43627</v>
      </c>
      <c r="D1584" s="29" t="s">
        <v>34</v>
      </c>
      <c r="E1584" t="s">
        <v>270</v>
      </c>
      <c r="F1584" t="s">
        <v>180</v>
      </c>
    </row>
    <row r="1585" spans="1:6" x14ac:dyDescent="0.25">
      <c r="A1585" s="29">
        <v>24</v>
      </c>
      <c r="B1585" s="30">
        <v>43627</v>
      </c>
      <c r="C1585" s="30">
        <v>43627</v>
      </c>
      <c r="D1585" s="29" t="s">
        <v>34</v>
      </c>
      <c r="E1585" t="s">
        <v>271</v>
      </c>
      <c r="F1585" t="s">
        <v>155</v>
      </c>
    </row>
    <row r="1586" spans="1:6" x14ac:dyDescent="0.25">
      <c r="A1586" s="29">
        <v>24</v>
      </c>
      <c r="B1586" s="30">
        <v>43627</v>
      </c>
      <c r="C1586" s="30">
        <v>43627</v>
      </c>
      <c r="D1586" s="29" t="s">
        <v>0</v>
      </c>
      <c r="E1586" t="s">
        <v>236</v>
      </c>
      <c r="F1586" t="s">
        <v>171</v>
      </c>
    </row>
    <row r="1587" spans="1:6" x14ac:dyDescent="0.25">
      <c r="A1587" s="29">
        <v>24</v>
      </c>
      <c r="B1587" s="30">
        <v>43627</v>
      </c>
      <c r="C1587" s="30">
        <v>43627</v>
      </c>
      <c r="D1587" s="29" t="s">
        <v>0</v>
      </c>
      <c r="E1587" t="s">
        <v>237</v>
      </c>
      <c r="F1587" t="s">
        <v>177</v>
      </c>
    </row>
    <row r="1588" spans="1:6" x14ac:dyDescent="0.25">
      <c r="A1588" s="29">
        <v>24</v>
      </c>
      <c r="B1588" s="30">
        <v>43627</v>
      </c>
      <c r="C1588" s="30">
        <v>43627</v>
      </c>
      <c r="D1588" s="29" t="s">
        <v>0</v>
      </c>
      <c r="E1588" t="s">
        <v>238</v>
      </c>
      <c r="F1588" t="s">
        <v>156</v>
      </c>
    </row>
    <row r="1589" spans="1:6" x14ac:dyDescent="0.25">
      <c r="A1589" s="29">
        <v>24</v>
      </c>
      <c r="B1589" s="30">
        <v>43627</v>
      </c>
      <c r="C1589" s="30">
        <v>43627</v>
      </c>
      <c r="D1589" s="29" t="s">
        <v>0</v>
      </c>
      <c r="E1589" t="s">
        <v>239</v>
      </c>
      <c r="F1589" t="s">
        <v>181</v>
      </c>
    </row>
    <row r="1590" spans="1:6" x14ac:dyDescent="0.25">
      <c r="A1590" s="29">
        <v>24</v>
      </c>
      <c r="B1590" s="30">
        <v>43627</v>
      </c>
      <c r="C1590" s="30">
        <v>43627</v>
      </c>
      <c r="D1590" s="29" t="s">
        <v>0</v>
      </c>
      <c r="E1590" t="s">
        <v>240</v>
      </c>
      <c r="F1590" t="s">
        <v>185</v>
      </c>
    </row>
    <row r="1591" spans="1:6" x14ac:dyDescent="0.25">
      <c r="A1591" s="29">
        <v>24</v>
      </c>
      <c r="B1591" s="30">
        <v>43627</v>
      </c>
      <c r="C1591" s="30">
        <v>43627</v>
      </c>
      <c r="D1591" s="29" t="s">
        <v>0</v>
      </c>
      <c r="E1591" t="s">
        <v>241</v>
      </c>
      <c r="F1591" t="s">
        <v>169</v>
      </c>
    </row>
    <row r="1592" spans="1:6" x14ac:dyDescent="0.25">
      <c r="A1592" s="29">
        <v>24</v>
      </c>
      <c r="B1592" s="30">
        <v>43627</v>
      </c>
      <c r="C1592" s="30">
        <v>43627</v>
      </c>
      <c r="D1592" s="29" t="s">
        <v>0</v>
      </c>
      <c r="E1592" t="s">
        <v>242</v>
      </c>
      <c r="F1592" t="s">
        <v>178</v>
      </c>
    </row>
    <row r="1593" spans="1:6" x14ac:dyDescent="0.25">
      <c r="A1593" s="29">
        <v>24</v>
      </c>
      <c r="B1593" s="30">
        <v>43627</v>
      </c>
      <c r="C1593" s="30">
        <v>43627</v>
      </c>
      <c r="D1593" s="29" t="s">
        <v>0</v>
      </c>
      <c r="E1593" t="s">
        <v>243</v>
      </c>
      <c r="F1593" t="s">
        <v>174</v>
      </c>
    </row>
    <row r="1594" spans="1:6" x14ac:dyDescent="0.25">
      <c r="A1594" s="29">
        <v>24</v>
      </c>
      <c r="B1594" s="30">
        <v>43627</v>
      </c>
      <c r="C1594" s="30">
        <v>43627</v>
      </c>
      <c r="D1594" s="29" t="s">
        <v>0</v>
      </c>
      <c r="E1594" t="s">
        <v>244</v>
      </c>
      <c r="F1594" t="s">
        <v>182</v>
      </c>
    </row>
    <row r="1595" spans="1:6" x14ac:dyDescent="0.25">
      <c r="A1595" s="29">
        <v>24</v>
      </c>
      <c r="B1595" s="30">
        <v>43627</v>
      </c>
      <c r="C1595" s="30">
        <v>43627</v>
      </c>
      <c r="D1595" s="29" t="s">
        <v>0</v>
      </c>
      <c r="E1595" t="s">
        <v>245</v>
      </c>
      <c r="F1595" t="s">
        <v>153</v>
      </c>
    </row>
    <row r="1596" spans="1:6" x14ac:dyDescent="0.25">
      <c r="A1596" s="29">
        <v>24</v>
      </c>
      <c r="B1596" s="30">
        <v>43627</v>
      </c>
      <c r="C1596" s="30">
        <v>43627</v>
      </c>
      <c r="D1596" s="29" t="s">
        <v>0</v>
      </c>
      <c r="E1596" t="s">
        <v>246</v>
      </c>
      <c r="F1596" t="s">
        <v>158</v>
      </c>
    </row>
    <row r="1597" spans="1:6" x14ac:dyDescent="0.25">
      <c r="A1597" s="29">
        <v>24</v>
      </c>
      <c r="B1597" s="30">
        <v>43627</v>
      </c>
      <c r="C1597" s="30">
        <v>43627</v>
      </c>
      <c r="D1597" s="29" t="s">
        <v>0</v>
      </c>
      <c r="E1597" t="s">
        <v>247</v>
      </c>
      <c r="F1597" t="s">
        <v>161</v>
      </c>
    </row>
    <row r="1598" spans="1:6" x14ac:dyDescent="0.25">
      <c r="A1598" s="29">
        <v>24</v>
      </c>
      <c r="B1598" s="30">
        <v>43627</v>
      </c>
      <c r="C1598" s="30">
        <v>43627</v>
      </c>
      <c r="D1598" s="29" t="s">
        <v>0</v>
      </c>
      <c r="E1598" t="s">
        <v>248</v>
      </c>
      <c r="F1598" t="s">
        <v>162</v>
      </c>
    </row>
    <row r="1599" spans="1:6" x14ac:dyDescent="0.25">
      <c r="A1599" s="29">
        <v>24</v>
      </c>
      <c r="B1599" s="30">
        <v>43627</v>
      </c>
      <c r="C1599" s="30">
        <v>43627</v>
      </c>
      <c r="D1599" s="29" t="s">
        <v>0</v>
      </c>
      <c r="E1599" t="s">
        <v>249</v>
      </c>
      <c r="F1599" t="s">
        <v>151</v>
      </c>
    </row>
    <row r="1600" spans="1:6" x14ac:dyDescent="0.25">
      <c r="A1600" s="29">
        <v>24</v>
      </c>
      <c r="B1600" s="30">
        <v>43627</v>
      </c>
      <c r="C1600" s="30">
        <v>43627</v>
      </c>
      <c r="D1600" s="29" t="s">
        <v>0</v>
      </c>
      <c r="E1600" t="s">
        <v>250</v>
      </c>
      <c r="F1600" t="s">
        <v>173</v>
      </c>
    </row>
    <row r="1601" spans="1:6" x14ac:dyDescent="0.25">
      <c r="A1601" s="29">
        <v>24</v>
      </c>
      <c r="B1601" s="30">
        <v>43627</v>
      </c>
      <c r="C1601" s="30">
        <v>43627</v>
      </c>
      <c r="D1601" s="29" t="s">
        <v>0</v>
      </c>
      <c r="E1601" t="s">
        <v>251</v>
      </c>
      <c r="F1601" t="s">
        <v>189</v>
      </c>
    </row>
    <row r="1602" spans="1:6" x14ac:dyDescent="0.25">
      <c r="A1602" s="29">
        <v>24</v>
      </c>
      <c r="B1602" s="30">
        <v>43627</v>
      </c>
      <c r="C1602" s="30">
        <v>43627</v>
      </c>
      <c r="D1602" s="29" t="s">
        <v>0</v>
      </c>
      <c r="E1602" t="s">
        <v>252</v>
      </c>
      <c r="F1602" t="s">
        <v>179</v>
      </c>
    </row>
    <row r="1603" spans="1:6" x14ac:dyDescent="0.25">
      <c r="A1603" s="29">
        <v>24</v>
      </c>
      <c r="B1603" s="30">
        <v>43627</v>
      </c>
      <c r="C1603" s="30">
        <v>43627</v>
      </c>
      <c r="D1603" s="29" t="s">
        <v>0</v>
      </c>
      <c r="E1603" t="s">
        <v>253</v>
      </c>
      <c r="F1603" t="s">
        <v>150</v>
      </c>
    </row>
    <row r="1604" spans="1:6" x14ac:dyDescent="0.25">
      <c r="A1604" s="29">
        <v>24</v>
      </c>
      <c r="B1604" s="30">
        <v>43627</v>
      </c>
      <c r="C1604" s="30">
        <v>43627</v>
      </c>
      <c r="D1604" s="29" t="s">
        <v>0</v>
      </c>
      <c r="E1604" t="s">
        <v>254</v>
      </c>
      <c r="F1604" t="s">
        <v>152</v>
      </c>
    </row>
    <row r="1605" spans="1:6" x14ac:dyDescent="0.25">
      <c r="A1605" s="29">
        <v>24</v>
      </c>
      <c r="B1605" s="30">
        <v>43627</v>
      </c>
      <c r="C1605" s="30">
        <v>43627</v>
      </c>
      <c r="D1605" s="29" t="s">
        <v>0</v>
      </c>
      <c r="E1605" t="s">
        <v>255</v>
      </c>
      <c r="F1605" t="s">
        <v>170</v>
      </c>
    </row>
    <row r="1606" spans="1:6" x14ac:dyDescent="0.25">
      <c r="A1606" s="29">
        <v>24</v>
      </c>
      <c r="B1606" s="30">
        <v>43627</v>
      </c>
      <c r="C1606" s="30">
        <v>43627</v>
      </c>
      <c r="D1606" s="29" t="s">
        <v>0</v>
      </c>
      <c r="E1606" t="s">
        <v>256</v>
      </c>
      <c r="F1606" t="s">
        <v>190</v>
      </c>
    </row>
    <row r="1607" spans="1:6" x14ac:dyDescent="0.25">
      <c r="A1607" s="29">
        <v>24</v>
      </c>
      <c r="B1607" s="30">
        <v>43627</v>
      </c>
      <c r="C1607" s="30">
        <v>43627</v>
      </c>
      <c r="D1607" s="29" t="s">
        <v>0</v>
      </c>
      <c r="E1607" t="s">
        <v>257</v>
      </c>
    </row>
    <row r="1608" spans="1:6" x14ac:dyDescent="0.25">
      <c r="A1608" s="29">
        <v>24</v>
      </c>
      <c r="B1608" s="30">
        <v>43627</v>
      </c>
      <c r="C1608" s="30">
        <v>43627</v>
      </c>
      <c r="D1608" s="29" t="s">
        <v>0</v>
      </c>
      <c r="E1608" t="s">
        <v>258</v>
      </c>
      <c r="F1608" t="s">
        <v>183</v>
      </c>
    </row>
    <row r="1609" spans="1:6" x14ac:dyDescent="0.25">
      <c r="A1609" s="29">
        <v>24</v>
      </c>
      <c r="B1609" s="30">
        <v>43627</v>
      </c>
      <c r="C1609" s="30">
        <v>43627</v>
      </c>
      <c r="D1609" s="29" t="s">
        <v>0</v>
      </c>
      <c r="E1609" t="s">
        <v>259</v>
      </c>
      <c r="F1609" t="s">
        <v>176</v>
      </c>
    </row>
    <row r="1610" spans="1:6" x14ac:dyDescent="0.25">
      <c r="A1610" s="29">
        <v>24</v>
      </c>
      <c r="B1610" s="30">
        <v>43627</v>
      </c>
      <c r="C1610" s="30">
        <v>43627</v>
      </c>
      <c r="D1610" s="29" t="s">
        <v>0</v>
      </c>
      <c r="E1610" t="s">
        <v>260</v>
      </c>
      <c r="F1610" t="s">
        <v>168</v>
      </c>
    </row>
    <row r="1611" spans="1:6" x14ac:dyDescent="0.25">
      <c r="A1611" s="29">
        <v>24</v>
      </c>
      <c r="B1611" s="30">
        <v>43627</v>
      </c>
      <c r="C1611" s="30">
        <v>43627</v>
      </c>
      <c r="D1611" s="29" t="s">
        <v>0</v>
      </c>
      <c r="E1611" t="s">
        <v>261</v>
      </c>
    </row>
    <row r="1612" spans="1:6" x14ac:dyDescent="0.25">
      <c r="A1612" s="29">
        <v>24</v>
      </c>
      <c r="B1612" s="30">
        <v>43627</v>
      </c>
      <c r="C1612" s="30">
        <v>43627</v>
      </c>
      <c r="D1612" s="29" t="s">
        <v>0</v>
      </c>
      <c r="E1612" t="s">
        <v>262</v>
      </c>
      <c r="F1612" t="s">
        <v>172</v>
      </c>
    </row>
    <row r="1613" spans="1:6" x14ac:dyDescent="0.25">
      <c r="A1613" s="29">
        <v>24</v>
      </c>
      <c r="B1613" s="30">
        <v>43627</v>
      </c>
      <c r="C1613" s="30">
        <v>43627</v>
      </c>
      <c r="D1613" s="29" t="s">
        <v>0</v>
      </c>
      <c r="E1613" t="s">
        <v>263</v>
      </c>
      <c r="F1613" t="s">
        <v>167</v>
      </c>
    </row>
    <row r="1614" spans="1:6" x14ac:dyDescent="0.25">
      <c r="A1614" s="29">
        <v>24</v>
      </c>
      <c r="B1614" s="30">
        <v>43627</v>
      </c>
      <c r="C1614" s="30">
        <v>43627</v>
      </c>
      <c r="D1614" s="29" t="s">
        <v>0</v>
      </c>
      <c r="E1614" t="s">
        <v>264</v>
      </c>
    </row>
    <row r="1615" spans="1:6" x14ac:dyDescent="0.25">
      <c r="A1615" s="29">
        <v>24</v>
      </c>
      <c r="B1615" s="30">
        <v>43627</v>
      </c>
      <c r="C1615" s="30">
        <v>43627</v>
      </c>
      <c r="D1615" s="29" t="s">
        <v>0</v>
      </c>
      <c r="E1615" t="s">
        <v>265</v>
      </c>
    </row>
    <row r="1616" spans="1:6" x14ac:dyDescent="0.25">
      <c r="A1616" s="29">
        <v>24</v>
      </c>
      <c r="B1616" s="30">
        <v>43627</v>
      </c>
      <c r="C1616" s="30">
        <v>43627</v>
      </c>
      <c r="D1616" s="29" t="s">
        <v>0</v>
      </c>
      <c r="E1616" t="s">
        <v>266</v>
      </c>
      <c r="F1616" t="s">
        <v>188</v>
      </c>
    </row>
    <row r="1617" spans="1:6" x14ac:dyDescent="0.25">
      <c r="A1617" s="29">
        <v>24</v>
      </c>
      <c r="B1617" s="30">
        <v>43627</v>
      </c>
      <c r="C1617" s="30">
        <v>43627</v>
      </c>
      <c r="D1617" s="29" t="s">
        <v>0</v>
      </c>
      <c r="E1617" t="s">
        <v>267</v>
      </c>
      <c r="F1617" t="s">
        <v>164</v>
      </c>
    </row>
    <row r="1618" spans="1:6" x14ac:dyDescent="0.25">
      <c r="A1618" s="29">
        <v>24</v>
      </c>
      <c r="B1618" s="30">
        <v>43627</v>
      </c>
      <c r="C1618" s="30">
        <v>43627</v>
      </c>
      <c r="D1618" s="29" t="s">
        <v>0</v>
      </c>
      <c r="E1618" t="s">
        <v>268</v>
      </c>
    </row>
    <row r="1619" spans="1:6" x14ac:dyDescent="0.25">
      <c r="A1619" s="29">
        <v>24</v>
      </c>
      <c r="B1619" s="30">
        <v>43627</v>
      </c>
      <c r="C1619" s="30">
        <v>43627</v>
      </c>
      <c r="D1619" s="29" t="s">
        <v>0</v>
      </c>
      <c r="E1619" t="s">
        <v>269</v>
      </c>
    </row>
    <row r="1620" spans="1:6" x14ac:dyDescent="0.25">
      <c r="A1620" s="29">
        <v>24</v>
      </c>
      <c r="B1620" s="30">
        <v>43627</v>
      </c>
      <c r="C1620" s="30">
        <v>43627</v>
      </c>
      <c r="D1620" s="29" t="s">
        <v>0</v>
      </c>
      <c r="E1620" t="s">
        <v>270</v>
      </c>
      <c r="F1620" t="s">
        <v>175</v>
      </c>
    </row>
    <row r="1621" spans="1:6" x14ac:dyDescent="0.25">
      <c r="A1621" s="29">
        <v>24</v>
      </c>
      <c r="B1621" s="30">
        <v>43627</v>
      </c>
      <c r="C1621" s="30">
        <v>43627</v>
      </c>
      <c r="D1621" s="29" t="s">
        <v>0</v>
      </c>
      <c r="E1621" t="s">
        <v>271</v>
      </c>
      <c r="F1621" t="s">
        <v>165</v>
      </c>
    </row>
    <row r="1622" spans="1:6" x14ac:dyDescent="0.25">
      <c r="A1622" s="29">
        <v>24</v>
      </c>
      <c r="B1622" s="30">
        <v>43628</v>
      </c>
      <c r="C1622" s="30">
        <v>43628</v>
      </c>
      <c r="D1622" s="29" t="s">
        <v>34</v>
      </c>
      <c r="E1622" t="s">
        <v>236</v>
      </c>
      <c r="F1622" t="s">
        <v>119</v>
      </c>
    </row>
    <row r="1623" spans="1:6" x14ac:dyDescent="0.25">
      <c r="A1623" s="29">
        <v>24</v>
      </c>
      <c r="B1623" s="30">
        <v>43628</v>
      </c>
      <c r="C1623" s="30">
        <v>43628</v>
      </c>
      <c r="D1623" s="29" t="s">
        <v>34</v>
      </c>
      <c r="E1623" t="s">
        <v>237</v>
      </c>
      <c r="F1623" t="s">
        <v>21</v>
      </c>
    </row>
    <row r="1624" spans="1:6" x14ac:dyDescent="0.25">
      <c r="A1624" s="29">
        <v>24</v>
      </c>
      <c r="B1624" s="30">
        <v>43628</v>
      </c>
      <c r="C1624" s="30">
        <v>43628</v>
      </c>
      <c r="D1624" s="29" t="s">
        <v>34</v>
      </c>
      <c r="E1624" t="s">
        <v>238</v>
      </c>
      <c r="F1624" t="s">
        <v>30</v>
      </c>
    </row>
    <row r="1625" spans="1:6" x14ac:dyDescent="0.25">
      <c r="A1625" s="29">
        <v>24</v>
      </c>
      <c r="B1625" s="30">
        <v>43628</v>
      </c>
      <c r="C1625" s="30">
        <v>43628</v>
      </c>
      <c r="D1625" s="29" t="s">
        <v>34</v>
      </c>
      <c r="E1625" t="s">
        <v>239</v>
      </c>
      <c r="F1625" t="s">
        <v>100</v>
      </c>
    </row>
    <row r="1626" spans="1:6" x14ac:dyDescent="0.25">
      <c r="A1626" s="29">
        <v>24</v>
      </c>
      <c r="B1626" s="30">
        <v>43628</v>
      </c>
      <c r="C1626" s="30">
        <v>43628</v>
      </c>
      <c r="D1626" s="29" t="s">
        <v>34</v>
      </c>
      <c r="E1626" t="s">
        <v>240</v>
      </c>
      <c r="F1626" t="s">
        <v>5</v>
      </c>
    </row>
    <row r="1627" spans="1:6" x14ac:dyDescent="0.25">
      <c r="A1627" s="29">
        <v>24</v>
      </c>
      <c r="B1627" s="30">
        <v>43628</v>
      </c>
      <c r="C1627" s="30">
        <v>43628</v>
      </c>
      <c r="D1627" s="29" t="s">
        <v>34</v>
      </c>
      <c r="E1627" t="s">
        <v>241</v>
      </c>
      <c r="F1627" t="s">
        <v>14</v>
      </c>
    </row>
    <row r="1628" spans="1:6" x14ac:dyDescent="0.25">
      <c r="A1628" s="29">
        <v>24</v>
      </c>
      <c r="B1628" s="30">
        <v>43628</v>
      </c>
      <c r="C1628" s="30">
        <v>43628</v>
      </c>
      <c r="D1628" s="29" t="s">
        <v>34</v>
      </c>
      <c r="E1628" t="s">
        <v>242</v>
      </c>
      <c r="F1628" t="s">
        <v>96</v>
      </c>
    </row>
    <row r="1629" spans="1:6" x14ac:dyDescent="0.25">
      <c r="A1629" s="29">
        <v>24</v>
      </c>
      <c r="B1629" s="30">
        <v>43628</v>
      </c>
      <c r="C1629" s="30">
        <v>43628</v>
      </c>
      <c r="D1629" s="29" t="s">
        <v>34</v>
      </c>
      <c r="E1629" t="s">
        <v>243</v>
      </c>
      <c r="F1629" t="s">
        <v>66</v>
      </c>
    </row>
    <row r="1630" spans="1:6" x14ac:dyDescent="0.25">
      <c r="A1630" s="29">
        <v>24</v>
      </c>
      <c r="B1630" s="30">
        <v>43628</v>
      </c>
      <c r="C1630" s="30">
        <v>43628</v>
      </c>
      <c r="D1630" s="29" t="s">
        <v>34</v>
      </c>
      <c r="E1630" t="s">
        <v>244</v>
      </c>
      <c r="F1630" t="s">
        <v>9</v>
      </c>
    </row>
    <row r="1631" spans="1:6" x14ac:dyDescent="0.25">
      <c r="A1631" s="29">
        <v>24</v>
      </c>
      <c r="B1631" s="30">
        <v>43628</v>
      </c>
      <c r="C1631" s="30">
        <v>43628</v>
      </c>
      <c r="D1631" s="29" t="s">
        <v>34</v>
      </c>
      <c r="E1631" t="s">
        <v>245</v>
      </c>
      <c r="F1631" t="s">
        <v>99</v>
      </c>
    </row>
    <row r="1632" spans="1:6" x14ac:dyDescent="0.25">
      <c r="A1632" s="29">
        <v>24</v>
      </c>
      <c r="B1632" s="30">
        <v>43628</v>
      </c>
      <c r="C1632" s="30">
        <v>43628</v>
      </c>
      <c r="D1632" s="29" t="s">
        <v>34</v>
      </c>
      <c r="E1632" t="s">
        <v>246</v>
      </c>
      <c r="F1632" t="s">
        <v>25</v>
      </c>
    </row>
    <row r="1633" spans="1:6" x14ac:dyDescent="0.25">
      <c r="A1633" s="29">
        <v>24</v>
      </c>
      <c r="B1633" s="30">
        <v>43628</v>
      </c>
      <c r="C1633" s="30">
        <v>43628</v>
      </c>
      <c r="D1633" s="29" t="s">
        <v>34</v>
      </c>
      <c r="E1633" t="s">
        <v>247</v>
      </c>
      <c r="F1633" t="s">
        <v>8</v>
      </c>
    </row>
    <row r="1634" spans="1:6" x14ac:dyDescent="0.25">
      <c r="A1634" s="29">
        <v>24</v>
      </c>
      <c r="B1634" s="30">
        <v>43628</v>
      </c>
      <c r="C1634" s="30">
        <v>43628</v>
      </c>
      <c r="D1634" s="29" t="s">
        <v>34</v>
      </c>
      <c r="E1634" t="s">
        <v>248</v>
      </c>
      <c r="F1634" t="s">
        <v>92</v>
      </c>
    </row>
    <row r="1635" spans="1:6" x14ac:dyDescent="0.25">
      <c r="A1635" s="29">
        <v>24</v>
      </c>
      <c r="B1635" s="30">
        <v>43628</v>
      </c>
      <c r="C1635" s="30">
        <v>43628</v>
      </c>
      <c r="D1635" s="29" t="s">
        <v>34</v>
      </c>
      <c r="E1635" t="s">
        <v>249</v>
      </c>
      <c r="F1635" t="s">
        <v>24</v>
      </c>
    </row>
    <row r="1636" spans="1:6" x14ac:dyDescent="0.25">
      <c r="A1636" s="29">
        <v>24</v>
      </c>
      <c r="B1636" s="30">
        <v>43628</v>
      </c>
      <c r="C1636" s="30">
        <v>43628</v>
      </c>
      <c r="D1636" s="29" t="s">
        <v>34</v>
      </c>
      <c r="E1636" t="s">
        <v>250</v>
      </c>
      <c r="F1636" t="s">
        <v>6</v>
      </c>
    </row>
    <row r="1637" spans="1:6" x14ac:dyDescent="0.25">
      <c r="A1637" s="29">
        <v>24</v>
      </c>
      <c r="B1637" s="30">
        <v>43628</v>
      </c>
      <c r="C1637" s="30">
        <v>43628</v>
      </c>
      <c r="D1637" s="29" t="s">
        <v>34</v>
      </c>
      <c r="E1637" t="s">
        <v>251</v>
      </c>
    </row>
    <row r="1638" spans="1:6" x14ac:dyDescent="0.25">
      <c r="A1638" s="29">
        <v>24</v>
      </c>
      <c r="B1638" s="30">
        <v>43628</v>
      </c>
      <c r="C1638" s="30">
        <v>43628</v>
      </c>
      <c r="D1638" s="29" t="s">
        <v>34</v>
      </c>
      <c r="E1638" t="s">
        <v>252</v>
      </c>
    </row>
    <row r="1639" spans="1:6" x14ac:dyDescent="0.25">
      <c r="A1639" s="29">
        <v>24</v>
      </c>
      <c r="B1639" s="30">
        <v>43628</v>
      </c>
      <c r="C1639" s="30">
        <v>43628</v>
      </c>
      <c r="D1639" s="29" t="s">
        <v>34</v>
      </c>
      <c r="E1639" t="s">
        <v>253</v>
      </c>
    </row>
    <row r="1640" spans="1:6" x14ac:dyDescent="0.25">
      <c r="A1640" s="29">
        <v>24</v>
      </c>
      <c r="B1640" s="30">
        <v>43628</v>
      </c>
      <c r="C1640" s="30">
        <v>43628</v>
      </c>
      <c r="D1640" s="29" t="s">
        <v>34</v>
      </c>
      <c r="E1640" t="s">
        <v>254</v>
      </c>
      <c r="F1640" t="s">
        <v>95</v>
      </c>
    </row>
    <row r="1641" spans="1:6" x14ac:dyDescent="0.25">
      <c r="A1641" s="29">
        <v>24</v>
      </c>
      <c r="B1641" s="30">
        <v>43628</v>
      </c>
      <c r="C1641" s="30">
        <v>43628</v>
      </c>
      <c r="D1641" s="29" t="s">
        <v>34</v>
      </c>
      <c r="E1641" t="s">
        <v>255</v>
      </c>
      <c r="F1641" t="s">
        <v>3</v>
      </c>
    </row>
    <row r="1642" spans="1:6" x14ac:dyDescent="0.25">
      <c r="A1642" s="29">
        <v>24</v>
      </c>
      <c r="B1642" s="30">
        <v>43628</v>
      </c>
      <c r="C1642" s="30">
        <v>43628</v>
      </c>
      <c r="D1642" s="29" t="s">
        <v>34</v>
      </c>
      <c r="E1642" t="s">
        <v>256</v>
      </c>
      <c r="F1642" t="s">
        <v>31</v>
      </c>
    </row>
    <row r="1643" spans="1:6" x14ac:dyDescent="0.25">
      <c r="A1643" s="29">
        <v>24</v>
      </c>
      <c r="B1643" s="30">
        <v>43628</v>
      </c>
      <c r="C1643" s="30">
        <v>43628</v>
      </c>
      <c r="D1643" s="29" t="s">
        <v>34</v>
      </c>
      <c r="E1643" t="s">
        <v>257</v>
      </c>
      <c r="F1643" t="s">
        <v>83</v>
      </c>
    </row>
    <row r="1644" spans="1:6" x14ac:dyDescent="0.25">
      <c r="A1644" s="29">
        <v>24</v>
      </c>
      <c r="B1644" s="30">
        <v>43628</v>
      </c>
      <c r="C1644" s="30">
        <v>43628</v>
      </c>
      <c r="D1644" s="29" t="s">
        <v>34</v>
      </c>
      <c r="E1644" t="s">
        <v>258</v>
      </c>
      <c r="F1644" t="s">
        <v>104</v>
      </c>
    </row>
    <row r="1645" spans="1:6" x14ac:dyDescent="0.25">
      <c r="A1645" s="29">
        <v>24</v>
      </c>
      <c r="B1645" s="30">
        <v>43628</v>
      </c>
      <c r="C1645" s="30">
        <v>43628</v>
      </c>
      <c r="D1645" s="29" t="s">
        <v>34</v>
      </c>
      <c r="E1645" t="s">
        <v>259</v>
      </c>
      <c r="F1645" t="s">
        <v>17</v>
      </c>
    </row>
    <row r="1646" spans="1:6" x14ac:dyDescent="0.25">
      <c r="A1646" s="29">
        <v>24</v>
      </c>
      <c r="B1646" s="30">
        <v>43628</v>
      </c>
      <c r="C1646" s="30">
        <v>43628</v>
      </c>
      <c r="D1646" s="29" t="s">
        <v>34</v>
      </c>
      <c r="E1646" t="s">
        <v>260</v>
      </c>
      <c r="F1646" t="s">
        <v>11</v>
      </c>
    </row>
    <row r="1647" spans="1:6" x14ac:dyDescent="0.25">
      <c r="A1647" s="29">
        <v>24</v>
      </c>
      <c r="B1647" s="30">
        <v>43628</v>
      </c>
      <c r="C1647" s="30">
        <v>43628</v>
      </c>
      <c r="D1647" s="29" t="s">
        <v>34</v>
      </c>
      <c r="E1647" t="s">
        <v>261</v>
      </c>
    </row>
    <row r="1648" spans="1:6" x14ac:dyDescent="0.25">
      <c r="A1648" s="29">
        <v>24</v>
      </c>
      <c r="B1648" s="30">
        <v>43628</v>
      </c>
      <c r="C1648" s="30">
        <v>43628</v>
      </c>
      <c r="D1648" s="29" t="s">
        <v>34</v>
      </c>
      <c r="E1648" t="s">
        <v>262</v>
      </c>
      <c r="F1648" t="s">
        <v>107</v>
      </c>
    </row>
    <row r="1649" spans="1:6" x14ac:dyDescent="0.25">
      <c r="A1649" s="29">
        <v>24</v>
      </c>
      <c r="B1649" s="30">
        <v>43628</v>
      </c>
      <c r="C1649" s="30">
        <v>43628</v>
      </c>
      <c r="D1649" s="29" t="s">
        <v>34</v>
      </c>
      <c r="E1649" t="s">
        <v>263</v>
      </c>
      <c r="F1649" t="s">
        <v>33</v>
      </c>
    </row>
    <row r="1650" spans="1:6" x14ac:dyDescent="0.25">
      <c r="A1650" s="29">
        <v>24</v>
      </c>
      <c r="B1650" s="30">
        <v>43628</v>
      </c>
      <c r="C1650" s="30">
        <v>43628</v>
      </c>
      <c r="D1650" s="29" t="s">
        <v>34</v>
      </c>
      <c r="E1650" t="s">
        <v>264</v>
      </c>
      <c r="F1650" t="s">
        <v>22</v>
      </c>
    </row>
    <row r="1651" spans="1:6" x14ac:dyDescent="0.25">
      <c r="A1651" s="29">
        <v>24</v>
      </c>
      <c r="B1651" s="30">
        <v>43628</v>
      </c>
      <c r="C1651" s="30">
        <v>43628</v>
      </c>
      <c r="D1651" s="29" t="s">
        <v>34</v>
      </c>
      <c r="E1651" t="s">
        <v>265</v>
      </c>
      <c r="F1651" t="s">
        <v>28</v>
      </c>
    </row>
    <row r="1652" spans="1:6" x14ac:dyDescent="0.25">
      <c r="A1652" s="29">
        <v>24</v>
      </c>
      <c r="B1652" s="30">
        <v>43628</v>
      </c>
      <c r="C1652" s="30">
        <v>43628</v>
      </c>
      <c r="D1652" s="29" t="s">
        <v>34</v>
      </c>
      <c r="E1652" t="s">
        <v>266</v>
      </c>
      <c r="F1652" t="s">
        <v>102</v>
      </c>
    </row>
    <row r="1653" spans="1:6" x14ac:dyDescent="0.25">
      <c r="A1653" s="29">
        <v>24</v>
      </c>
      <c r="B1653" s="30">
        <v>43628</v>
      </c>
      <c r="C1653" s="30">
        <v>43628</v>
      </c>
      <c r="D1653" s="29" t="s">
        <v>34</v>
      </c>
      <c r="E1653" t="s">
        <v>267</v>
      </c>
      <c r="F1653" t="s">
        <v>27</v>
      </c>
    </row>
    <row r="1654" spans="1:6" x14ac:dyDescent="0.25">
      <c r="A1654" s="29">
        <v>24</v>
      </c>
      <c r="B1654" s="30">
        <v>43628</v>
      </c>
      <c r="C1654" s="30">
        <v>43628</v>
      </c>
      <c r="D1654" s="29" t="s">
        <v>34</v>
      </c>
      <c r="E1654" t="s">
        <v>268</v>
      </c>
      <c r="F1654" t="s">
        <v>80</v>
      </c>
    </row>
    <row r="1655" spans="1:6" x14ac:dyDescent="0.25">
      <c r="A1655" s="29">
        <v>24</v>
      </c>
      <c r="B1655" s="30">
        <v>43628</v>
      </c>
      <c r="C1655" s="30">
        <v>43628</v>
      </c>
      <c r="D1655" s="29" t="s">
        <v>34</v>
      </c>
      <c r="E1655" t="s">
        <v>269</v>
      </c>
    </row>
    <row r="1656" spans="1:6" x14ac:dyDescent="0.25">
      <c r="A1656" s="29">
        <v>24</v>
      </c>
      <c r="B1656" s="30">
        <v>43628</v>
      </c>
      <c r="C1656" s="30">
        <v>43628</v>
      </c>
      <c r="D1656" s="29" t="s">
        <v>34</v>
      </c>
      <c r="E1656" t="s">
        <v>270</v>
      </c>
      <c r="F1656" t="s">
        <v>97</v>
      </c>
    </row>
    <row r="1657" spans="1:6" x14ac:dyDescent="0.25">
      <c r="A1657" s="29">
        <v>24</v>
      </c>
      <c r="B1657" s="30">
        <v>43628</v>
      </c>
      <c r="C1657" s="30">
        <v>43628</v>
      </c>
      <c r="D1657" s="29" t="s">
        <v>34</v>
      </c>
      <c r="E1657" t="s">
        <v>271</v>
      </c>
      <c r="F1657" t="s">
        <v>15</v>
      </c>
    </row>
    <row r="1658" spans="1:6" x14ac:dyDescent="0.25">
      <c r="A1658" s="29">
        <v>24</v>
      </c>
      <c r="B1658" s="30">
        <v>43628</v>
      </c>
      <c r="C1658" s="30">
        <v>43628</v>
      </c>
      <c r="D1658" s="29" t="s">
        <v>0</v>
      </c>
      <c r="E1658" t="s">
        <v>236</v>
      </c>
      <c r="F1658" t="s">
        <v>94</v>
      </c>
    </row>
    <row r="1659" spans="1:6" x14ac:dyDescent="0.25">
      <c r="A1659" s="29">
        <v>24</v>
      </c>
      <c r="B1659" s="30">
        <v>43628</v>
      </c>
      <c r="C1659" s="30">
        <v>43628</v>
      </c>
      <c r="D1659" s="29" t="s">
        <v>0</v>
      </c>
      <c r="E1659" t="s">
        <v>237</v>
      </c>
      <c r="F1659" t="s">
        <v>197</v>
      </c>
    </row>
    <row r="1660" spans="1:6" x14ac:dyDescent="0.25">
      <c r="A1660" s="29">
        <v>24</v>
      </c>
      <c r="B1660" s="30">
        <v>43628</v>
      </c>
      <c r="C1660" s="30">
        <v>43628</v>
      </c>
      <c r="D1660" s="29" t="s">
        <v>0</v>
      </c>
      <c r="E1660" t="s">
        <v>238</v>
      </c>
      <c r="F1660" t="s">
        <v>63</v>
      </c>
    </row>
    <row r="1661" spans="1:6" x14ac:dyDescent="0.25">
      <c r="A1661" s="29">
        <v>24</v>
      </c>
      <c r="B1661" s="30">
        <v>43628</v>
      </c>
      <c r="C1661" s="30">
        <v>43628</v>
      </c>
      <c r="D1661" s="29" t="s">
        <v>0</v>
      </c>
      <c r="E1661" t="s">
        <v>239</v>
      </c>
      <c r="F1661" t="s">
        <v>103</v>
      </c>
    </row>
    <row r="1662" spans="1:6" x14ac:dyDescent="0.25">
      <c r="A1662" s="29">
        <v>24</v>
      </c>
      <c r="B1662" s="30">
        <v>43628</v>
      </c>
      <c r="C1662" s="30">
        <v>43628</v>
      </c>
      <c r="D1662" s="29" t="s">
        <v>0</v>
      </c>
      <c r="E1662" t="s">
        <v>240</v>
      </c>
      <c r="F1662" t="s">
        <v>45</v>
      </c>
    </row>
    <row r="1663" spans="1:6" x14ac:dyDescent="0.25">
      <c r="A1663" s="29">
        <v>24</v>
      </c>
      <c r="B1663" s="30">
        <v>43628</v>
      </c>
      <c r="C1663" s="30">
        <v>43628</v>
      </c>
      <c r="D1663" s="29" t="s">
        <v>0</v>
      </c>
      <c r="E1663" t="s">
        <v>241</v>
      </c>
      <c r="F1663" t="s">
        <v>43</v>
      </c>
    </row>
    <row r="1664" spans="1:6" x14ac:dyDescent="0.25">
      <c r="A1664" s="29">
        <v>24</v>
      </c>
      <c r="B1664" s="30">
        <v>43628</v>
      </c>
      <c r="C1664" s="30">
        <v>43628</v>
      </c>
      <c r="D1664" s="29" t="s">
        <v>0</v>
      </c>
      <c r="E1664" t="s">
        <v>242</v>
      </c>
      <c r="F1664" t="s">
        <v>115</v>
      </c>
    </row>
    <row r="1665" spans="1:6" x14ac:dyDescent="0.25">
      <c r="A1665" s="29">
        <v>24</v>
      </c>
      <c r="B1665" s="30">
        <v>43628</v>
      </c>
      <c r="C1665" s="30">
        <v>43628</v>
      </c>
      <c r="D1665" s="29" t="s">
        <v>0</v>
      </c>
      <c r="E1665" t="s">
        <v>243</v>
      </c>
      <c r="F1665" t="s">
        <v>66</v>
      </c>
    </row>
    <row r="1666" spans="1:6" x14ac:dyDescent="0.25">
      <c r="A1666" s="29">
        <v>24</v>
      </c>
      <c r="B1666" s="30">
        <v>43628</v>
      </c>
      <c r="C1666" s="30">
        <v>43628</v>
      </c>
      <c r="D1666" s="29" t="s">
        <v>0</v>
      </c>
      <c r="E1666" t="s">
        <v>244</v>
      </c>
      <c r="F1666" t="s">
        <v>50</v>
      </c>
    </row>
    <row r="1667" spans="1:6" x14ac:dyDescent="0.25">
      <c r="A1667" s="29">
        <v>24</v>
      </c>
      <c r="B1667" s="30">
        <v>43628</v>
      </c>
      <c r="C1667" s="30">
        <v>43628</v>
      </c>
      <c r="D1667" s="29" t="s">
        <v>0</v>
      </c>
      <c r="E1667" t="s">
        <v>245</v>
      </c>
      <c r="F1667" t="s">
        <v>120</v>
      </c>
    </row>
    <row r="1668" spans="1:6" x14ac:dyDescent="0.25">
      <c r="A1668" s="29">
        <v>24</v>
      </c>
      <c r="B1668" s="30">
        <v>43628</v>
      </c>
      <c r="C1668" s="30">
        <v>43628</v>
      </c>
      <c r="D1668" s="29" t="s">
        <v>0</v>
      </c>
      <c r="E1668" t="s">
        <v>246</v>
      </c>
      <c r="F1668" t="s">
        <v>52</v>
      </c>
    </row>
    <row r="1669" spans="1:6" x14ac:dyDescent="0.25">
      <c r="A1669" s="29">
        <v>24</v>
      </c>
      <c r="B1669" s="30">
        <v>43628</v>
      </c>
      <c r="C1669" s="30">
        <v>43628</v>
      </c>
      <c r="D1669" s="29" t="s">
        <v>0</v>
      </c>
      <c r="E1669" t="s">
        <v>247</v>
      </c>
      <c r="F1669" t="s">
        <v>198</v>
      </c>
    </row>
    <row r="1670" spans="1:6" x14ac:dyDescent="0.25">
      <c r="A1670" s="29">
        <v>24</v>
      </c>
      <c r="B1670" s="30">
        <v>43628</v>
      </c>
      <c r="C1670" s="30">
        <v>43628</v>
      </c>
      <c r="D1670" s="29" t="s">
        <v>0</v>
      </c>
      <c r="E1670" t="s">
        <v>248</v>
      </c>
      <c r="F1670" t="s">
        <v>111</v>
      </c>
    </row>
    <row r="1671" spans="1:6" x14ac:dyDescent="0.25">
      <c r="A1671" s="29">
        <v>24</v>
      </c>
      <c r="B1671" s="30">
        <v>43628</v>
      </c>
      <c r="C1671" s="30">
        <v>43628</v>
      </c>
      <c r="D1671" s="29" t="s">
        <v>0</v>
      </c>
      <c r="E1671" t="s">
        <v>249</v>
      </c>
      <c r="F1671" t="s">
        <v>51</v>
      </c>
    </row>
    <row r="1672" spans="1:6" x14ac:dyDescent="0.25">
      <c r="A1672" s="29">
        <v>24</v>
      </c>
      <c r="B1672" s="30">
        <v>43628</v>
      </c>
      <c r="C1672" s="30">
        <v>43628</v>
      </c>
      <c r="D1672" s="29" t="s">
        <v>0</v>
      </c>
      <c r="E1672" t="s">
        <v>250</v>
      </c>
      <c r="F1672" t="s">
        <v>46</v>
      </c>
    </row>
    <row r="1673" spans="1:6" x14ac:dyDescent="0.25">
      <c r="A1673" s="29">
        <v>24</v>
      </c>
      <c r="B1673" s="30">
        <v>43628</v>
      </c>
      <c r="C1673" s="30">
        <v>43628</v>
      </c>
      <c r="D1673" s="29" t="s">
        <v>0</v>
      </c>
      <c r="E1673" t="s">
        <v>251</v>
      </c>
      <c r="F1673" t="s">
        <v>159</v>
      </c>
    </row>
    <row r="1674" spans="1:6" x14ac:dyDescent="0.25">
      <c r="A1674" s="29">
        <v>24</v>
      </c>
      <c r="B1674" s="30">
        <v>43628</v>
      </c>
      <c r="C1674" s="30">
        <v>43628</v>
      </c>
      <c r="D1674" s="29" t="s">
        <v>0</v>
      </c>
      <c r="E1674" t="s">
        <v>252</v>
      </c>
      <c r="F1674" t="s">
        <v>56</v>
      </c>
    </row>
    <row r="1675" spans="1:6" x14ac:dyDescent="0.25">
      <c r="A1675" s="29">
        <v>24</v>
      </c>
      <c r="B1675" s="30">
        <v>43628</v>
      </c>
      <c r="C1675" s="30">
        <v>43628</v>
      </c>
      <c r="D1675" s="29" t="s">
        <v>0</v>
      </c>
      <c r="E1675" t="s">
        <v>253</v>
      </c>
      <c r="F1675" t="s">
        <v>36</v>
      </c>
    </row>
    <row r="1676" spans="1:6" x14ac:dyDescent="0.25">
      <c r="A1676" s="29">
        <v>24</v>
      </c>
      <c r="B1676" s="30">
        <v>43628</v>
      </c>
      <c r="C1676" s="30">
        <v>43628</v>
      </c>
      <c r="D1676" s="29" t="s">
        <v>0</v>
      </c>
      <c r="E1676" t="s">
        <v>254</v>
      </c>
      <c r="F1676" t="s">
        <v>32</v>
      </c>
    </row>
    <row r="1677" spans="1:6" x14ac:dyDescent="0.25">
      <c r="A1677" s="29">
        <v>24</v>
      </c>
      <c r="B1677" s="30">
        <v>43628</v>
      </c>
      <c r="C1677" s="30">
        <v>43628</v>
      </c>
      <c r="D1677" s="29" t="s">
        <v>0</v>
      </c>
      <c r="E1677" t="s">
        <v>255</v>
      </c>
      <c r="F1677" t="s">
        <v>54</v>
      </c>
    </row>
    <row r="1678" spans="1:6" x14ac:dyDescent="0.25">
      <c r="A1678" s="29">
        <v>24</v>
      </c>
      <c r="B1678" s="30">
        <v>43628</v>
      </c>
      <c r="C1678" s="30">
        <v>43628</v>
      </c>
      <c r="D1678" s="29" t="s">
        <v>0</v>
      </c>
      <c r="E1678" t="s">
        <v>256</v>
      </c>
      <c r="F1678" t="s">
        <v>62</v>
      </c>
    </row>
    <row r="1679" spans="1:6" x14ac:dyDescent="0.25">
      <c r="A1679" s="29">
        <v>24</v>
      </c>
      <c r="B1679" s="30">
        <v>43628</v>
      </c>
      <c r="C1679" s="30">
        <v>43628</v>
      </c>
      <c r="D1679" s="29" t="s">
        <v>0</v>
      </c>
      <c r="E1679" t="s">
        <v>257</v>
      </c>
      <c r="F1679" t="s">
        <v>37</v>
      </c>
    </row>
    <row r="1680" spans="1:6" x14ac:dyDescent="0.25">
      <c r="A1680" s="29">
        <v>24</v>
      </c>
      <c r="B1680" s="30">
        <v>43628</v>
      </c>
      <c r="C1680" s="30">
        <v>43628</v>
      </c>
      <c r="D1680" s="29" t="s">
        <v>0</v>
      </c>
      <c r="E1680" t="s">
        <v>258</v>
      </c>
      <c r="F1680" t="s">
        <v>108</v>
      </c>
    </row>
    <row r="1681" spans="1:6" x14ac:dyDescent="0.25">
      <c r="A1681" s="29">
        <v>24</v>
      </c>
      <c r="B1681" s="30">
        <v>43628</v>
      </c>
      <c r="C1681" s="30">
        <v>43628</v>
      </c>
      <c r="D1681" s="29" t="s">
        <v>0</v>
      </c>
      <c r="E1681" t="s">
        <v>259</v>
      </c>
      <c r="F1681" t="s">
        <v>60</v>
      </c>
    </row>
    <row r="1682" spans="1:6" x14ac:dyDescent="0.25">
      <c r="A1682" s="29">
        <v>24</v>
      </c>
      <c r="B1682" s="30">
        <v>43628</v>
      </c>
      <c r="C1682" s="30">
        <v>43628</v>
      </c>
      <c r="D1682" s="29" t="s">
        <v>0</v>
      </c>
      <c r="E1682" t="s">
        <v>260</v>
      </c>
      <c r="F1682" t="s">
        <v>55</v>
      </c>
    </row>
    <row r="1683" spans="1:6" x14ac:dyDescent="0.25">
      <c r="A1683" s="29">
        <v>24</v>
      </c>
      <c r="B1683" s="30">
        <v>43628</v>
      </c>
      <c r="C1683" s="30">
        <v>43628</v>
      </c>
      <c r="D1683" s="29" t="s">
        <v>0</v>
      </c>
      <c r="E1683" t="s">
        <v>261</v>
      </c>
    </row>
    <row r="1684" spans="1:6" x14ac:dyDescent="0.25">
      <c r="A1684" s="29">
        <v>24</v>
      </c>
      <c r="B1684" s="30">
        <v>43628</v>
      </c>
      <c r="C1684" s="30">
        <v>43628</v>
      </c>
      <c r="D1684" s="29" t="s">
        <v>0</v>
      </c>
      <c r="E1684" t="s">
        <v>262</v>
      </c>
      <c r="F1684" t="s">
        <v>112</v>
      </c>
    </row>
    <row r="1685" spans="1:6" x14ac:dyDescent="0.25">
      <c r="A1685" s="29">
        <v>24</v>
      </c>
      <c r="B1685" s="30">
        <v>43628</v>
      </c>
      <c r="C1685" s="30">
        <v>43628</v>
      </c>
      <c r="D1685" s="29" t="s">
        <v>0</v>
      </c>
      <c r="E1685" t="s">
        <v>263</v>
      </c>
      <c r="F1685" t="s">
        <v>39</v>
      </c>
    </row>
    <row r="1686" spans="1:6" x14ac:dyDescent="0.25">
      <c r="A1686" s="29">
        <v>24</v>
      </c>
      <c r="B1686" s="30">
        <v>43628</v>
      </c>
      <c r="C1686" s="30">
        <v>43628</v>
      </c>
      <c r="D1686" s="29" t="s">
        <v>0</v>
      </c>
      <c r="E1686" t="s">
        <v>264</v>
      </c>
      <c r="F1686" t="s">
        <v>48</v>
      </c>
    </row>
    <row r="1687" spans="1:6" x14ac:dyDescent="0.25">
      <c r="A1687" s="29">
        <v>24</v>
      </c>
      <c r="B1687" s="30">
        <v>43628</v>
      </c>
      <c r="C1687" s="30">
        <v>43628</v>
      </c>
      <c r="D1687" s="29" t="s">
        <v>0</v>
      </c>
      <c r="E1687" t="s">
        <v>265</v>
      </c>
    </row>
    <row r="1688" spans="1:6" x14ac:dyDescent="0.25">
      <c r="A1688" s="29">
        <v>24</v>
      </c>
      <c r="B1688" s="30">
        <v>43628</v>
      </c>
      <c r="C1688" s="30">
        <v>43628</v>
      </c>
      <c r="D1688" s="29" t="s">
        <v>0</v>
      </c>
      <c r="E1688" t="s">
        <v>266</v>
      </c>
      <c r="F1688" t="s">
        <v>116</v>
      </c>
    </row>
    <row r="1689" spans="1:6" x14ac:dyDescent="0.25">
      <c r="A1689" s="29">
        <v>24</v>
      </c>
      <c r="B1689" s="30">
        <v>43628</v>
      </c>
      <c r="C1689" s="30">
        <v>43628</v>
      </c>
      <c r="D1689" s="29" t="s">
        <v>0</v>
      </c>
      <c r="E1689" t="s">
        <v>267</v>
      </c>
      <c r="F1689" t="s">
        <v>42</v>
      </c>
    </row>
    <row r="1690" spans="1:6" x14ac:dyDescent="0.25">
      <c r="A1690" s="29">
        <v>24</v>
      </c>
      <c r="B1690" s="30">
        <v>43628</v>
      </c>
      <c r="C1690" s="30">
        <v>43628</v>
      </c>
      <c r="D1690" s="29" t="s">
        <v>0</v>
      </c>
      <c r="E1690" t="s">
        <v>268</v>
      </c>
      <c r="F1690" t="s">
        <v>58</v>
      </c>
    </row>
    <row r="1691" spans="1:6" x14ac:dyDescent="0.25">
      <c r="A1691" s="29">
        <v>24</v>
      </c>
      <c r="B1691" s="30">
        <v>43628</v>
      </c>
      <c r="C1691" s="30">
        <v>43628</v>
      </c>
      <c r="D1691" s="29" t="s">
        <v>0</v>
      </c>
      <c r="E1691" t="s">
        <v>269</v>
      </c>
    </row>
    <row r="1692" spans="1:6" x14ac:dyDescent="0.25">
      <c r="A1692" s="29">
        <v>24</v>
      </c>
      <c r="B1692" s="30">
        <v>43628</v>
      </c>
      <c r="C1692" s="30">
        <v>43628</v>
      </c>
      <c r="D1692" s="29" t="s">
        <v>0</v>
      </c>
      <c r="E1692" t="s">
        <v>270</v>
      </c>
      <c r="F1692" t="s">
        <v>101</v>
      </c>
    </row>
    <row r="1693" spans="1:6" x14ac:dyDescent="0.25">
      <c r="A1693" s="29">
        <v>24</v>
      </c>
      <c r="B1693" s="30">
        <v>43628</v>
      </c>
      <c r="C1693" s="30">
        <v>43628</v>
      </c>
      <c r="D1693" s="29" t="s">
        <v>0</v>
      </c>
      <c r="E1693" t="s">
        <v>271</v>
      </c>
      <c r="F1693" t="s">
        <v>40</v>
      </c>
    </row>
    <row r="1694" spans="1:6" x14ac:dyDescent="0.25">
      <c r="A1694" s="29">
        <v>24</v>
      </c>
      <c r="B1694" s="30">
        <v>43629</v>
      </c>
      <c r="C1694" s="30">
        <v>43629</v>
      </c>
      <c r="D1694" s="29" t="s">
        <v>34</v>
      </c>
      <c r="E1694" t="s">
        <v>236</v>
      </c>
      <c r="F1694" t="s">
        <v>167</v>
      </c>
    </row>
    <row r="1695" spans="1:6" x14ac:dyDescent="0.25">
      <c r="A1695" s="29">
        <v>24</v>
      </c>
      <c r="B1695" s="30">
        <v>43629</v>
      </c>
      <c r="C1695" s="30">
        <v>43629</v>
      </c>
      <c r="D1695" s="29" t="s">
        <v>34</v>
      </c>
      <c r="E1695" t="s">
        <v>237</v>
      </c>
      <c r="F1695" t="s">
        <v>178</v>
      </c>
    </row>
    <row r="1696" spans="1:6" x14ac:dyDescent="0.25">
      <c r="A1696" s="29">
        <v>24</v>
      </c>
      <c r="B1696" s="30">
        <v>43629</v>
      </c>
      <c r="C1696" s="30">
        <v>43629</v>
      </c>
      <c r="D1696" s="29" t="s">
        <v>34</v>
      </c>
      <c r="E1696" t="s">
        <v>238</v>
      </c>
      <c r="F1696" t="s">
        <v>73</v>
      </c>
    </row>
    <row r="1697" spans="1:6" x14ac:dyDescent="0.25">
      <c r="A1697" s="29">
        <v>24</v>
      </c>
      <c r="B1697" s="30">
        <v>43629</v>
      </c>
      <c r="C1697" s="30">
        <v>43629</v>
      </c>
      <c r="D1697" s="29" t="s">
        <v>34</v>
      </c>
      <c r="E1697" t="s">
        <v>239</v>
      </c>
      <c r="F1697" t="s">
        <v>174</v>
      </c>
    </row>
    <row r="1698" spans="1:6" x14ac:dyDescent="0.25">
      <c r="A1698" s="29">
        <v>24</v>
      </c>
      <c r="B1698" s="30">
        <v>43629</v>
      </c>
      <c r="C1698" s="30">
        <v>43629</v>
      </c>
      <c r="D1698" s="29" t="s">
        <v>34</v>
      </c>
      <c r="E1698" t="s">
        <v>240</v>
      </c>
      <c r="F1698" t="s">
        <v>176</v>
      </c>
    </row>
    <row r="1699" spans="1:6" x14ac:dyDescent="0.25">
      <c r="A1699" s="29">
        <v>24</v>
      </c>
      <c r="B1699" s="30">
        <v>43629</v>
      </c>
      <c r="C1699" s="30">
        <v>43629</v>
      </c>
      <c r="D1699" s="29" t="s">
        <v>34</v>
      </c>
      <c r="E1699" t="s">
        <v>241</v>
      </c>
      <c r="F1699" t="s">
        <v>172</v>
      </c>
    </row>
    <row r="1700" spans="1:6" x14ac:dyDescent="0.25">
      <c r="A1700" s="29">
        <v>24</v>
      </c>
      <c r="B1700" s="30">
        <v>43629</v>
      </c>
      <c r="C1700" s="30">
        <v>43629</v>
      </c>
      <c r="D1700" s="29" t="s">
        <v>34</v>
      </c>
      <c r="E1700" t="s">
        <v>242</v>
      </c>
      <c r="F1700" t="s">
        <v>173</v>
      </c>
    </row>
    <row r="1701" spans="1:6" x14ac:dyDescent="0.25">
      <c r="A1701" s="29">
        <v>24</v>
      </c>
      <c r="B1701" s="30">
        <v>43629</v>
      </c>
      <c r="C1701" s="30">
        <v>43629</v>
      </c>
      <c r="D1701" s="29" t="s">
        <v>34</v>
      </c>
      <c r="E1701" t="s">
        <v>243</v>
      </c>
      <c r="F1701" t="s">
        <v>170</v>
      </c>
    </row>
    <row r="1702" spans="1:6" x14ac:dyDescent="0.25">
      <c r="A1702" s="29">
        <v>24</v>
      </c>
      <c r="B1702" s="30">
        <v>43629</v>
      </c>
      <c r="C1702" s="30">
        <v>43629</v>
      </c>
      <c r="D1702" s="29" t="s">
        <v>34</v>
      </c>
      <c r="E1702" t="s">
        <v>244</v>
      </c>
      <c r="F1702" t="s">
        <v>182</v>
      </c>
    </row>
    <row r="1703" spans="1:6" x14ac:dyDescent="0.25">
      <c r="A1703" s="29">
        <v>24</v>
      </c>
      <c r="B1703" s="30">
        <v>43629</v>
      </c>
      <c r="C1703" s="30">
        <v>43629</v>
      </c>
      <c r="D1703" s="29" t="s">
        <v>34</v>
      </c>
      <c r="E1703" t="s">
        <v>245</v>
      </c>
      <c r="F1703" t="s">
        <v>200</v>
      </c>
    </row>
    <row r="1704" spans="1:6" x14ac:dyDescent="0.25">
      <c r="A1704" s="29">
        <v>24</v>
      </c>
      <c r="B1704" s="30">
        <v>43629</v>
      </c>
      <c r="C1704" s="30">
        <v>43629</v>
      </c>
      <c r="D1704" s="29" t="s">
        <v>34</v>
      </c>
      <c r="E1704" t="s">
        <v>246</v>
      </c>
      <c r="F1704" t="s">
        <v>169</v>
      </c>
    </row>
    <row r="1705" spans="1:6" x14ac:dyDescent="0.25">
      <c r="A1705" s="29">
        <v>24</v>
      </c>
      <c r="B1705" s="30">
        <v>43629</v>
      </c>
      <c r="C1705" s="30">
        <v>43629</v>
      </c>
      <c r="D1705" s="29" t="s">
        <v>34</v>
      </c>
      <c r="E1705" t="s">
        <v>247</v>
      </c>
      <c r="F1705" t="s">
        <v>79</v>
      </c>
    </row>
    <row r="1706" spans="1:6" x14ac:dyDescent="0.25">
      <c r="A1706" s="29">
        <v>24</v>
      </c>
      <c r="B1706" s="30">
        <v>43629</v>
      </c>
      <c r="C1706" s="30">
        <v>43629</v>
      </c>
      <c r="D1706" s="29" t="s">
        <v>34</v>
      </c>
      <c r="E1706" t="s">
        <v>248</v>
      </c>
      <c r="F1706" t="s">
        <v>185</v>
      </c>
    </row>
    <row r="1707" spans="1:6" x14ac:dyDescent="0.25">
      <c r="A1707" s="29">
        <v>24</v>
      </c>
      <c r="B1707" s="30">
        <v>43629</v>
      </c>
      <c r="C1707" s="30">
        <v>43629</v>
      </c>
      <c r="D1707" s="29" t="s">
        <v>34</v>
      </c>
      <c r="E1707" t="s">
        <v>249</v>
      </c>
      <c r="F1707" t="s">
        <v>179</v>
      </c>
    </row>
    <row r="1708" spans="1:6" x14ac:dyDescent="0.25">
      <c r="A1708" s="29">
        <v>24</v>
      </c>
      <c r="B1708" s="30">
        <v>43629</v>
      </c>
      <c r="C1708" s="30">
        <v>43629</v>
      </c>
      <c r="D1708" s="29" t="s">
        <v>34</v>
      </c>
      <c r="E1708" t="s">
        <v>250</v>
      </c>
      <c r="F1708" t="s">
        <v>84</v>
      </c>
    </row>
    <row r="1709" spans="1:6" x14ac:dyDescent="0.25">
      <c r="A1709" s="29">
        <v>24</v>
      </c>
      <c r="B1709" s="30">
        <v>43629</v>
      </c>
      <c r="C1709" s="30">
        <v>43629</v>
      </c>
      <c r="D1709" s="29" t="s">
        <v>34</v>
      </c>
      <c r="E1709" t="s">
        <v>251</v>
      </c>
    </row>
    <row r="1710" spans="1:6" x14ac:dyDescent="0.25">
      <c r="A1710" s="29">
        <v>24</v>
      </c>
      <c r="B1710" s="30">
        <v>43629</v>
      </c>
      <c r="C1710" s="30">
        <v>43629</v>
      </c>
      <c r="D1710" s="29" t="s">
        <v>34</v>
      </c>
      <c r="E1710" t="s">
        <v>252</v>
      </c>
    </row>
    <row r="1711" spans="1:6" x14ac:dyDescent="0.25">
      <c r="A1711" s="29">
        <v>24</v>
      </c>
      <c r="B1711" s="30">
        <v>43629</v>
      </c>
      <c r="C1711" s="30">
        <v>43629</v>
      </c>
      <c r="D1711" s="29" t="s">
        <v>34</v>
      </c>
      <c r="E1711" t="s">
        <v>253</v>
      </c>
    </row>
    <row r="1712" spans="1:6" x14ac:dyDescent="0.25">
      <c r="A1712" s="29">
        <v>24</v>
      </c>
      <c r="B1712" s="30">
        <v>43629</v>
      </c>
      <c r="C1712" s="30">
        <v>43629</v>
      </c>
      <c r="D1712" s="29" t="s">
        <v>34</v>
      </c>
      <c r="E1712" t="s">
        <v>254</v>
      </c>
    </row>
    <row r="1713" spans="1:6" x14ac:dyDescent="0.25">
      <c r="A1713" s="29">
        <v>24</v>
      </c>
      <c r="B1713" s="30">
        <v>43629</v>
      </c>
      <c r="C1713" s="30">
        <v>43629</v>
      </c>
      <c r="D1713" s="29" t="s">
        <v>34</v>
      </c>
      <c r="E1713" t="s">
        <v>255</v>
      </c>
    </row>
    <row r="1714" spans="1:6" x14ac:dyDescent="0.25">
      <c r="A1714" s="29">
        <v>24</v>
      </c>
      <c r="B1714" s="30">
        <v>43629</v>
      </c>
      <c r="C1714" s="30">
        <v>43629</v>
      </c>
      <c r="D1714" s="29" t="s">
        <v>34</v>
      </c>
      <c r="E1714" t="s">
        <v>256</v>
      </c>
    </row>
    <row r="1715" spans="1:6" x14ac:dyDescent="0.25">
      <c r="A1715" s="29">
        <v>24</v>
      </c>
      <c r="B1715" s="30">
        <v>43629</v>
      </c>
      <c r="C1715" s="30">
        <v>43629</v>
      </c>
      <c r="D1715" s="29" t="s">
        <v>34</v>
      </c>
      <c r="E1715" t="s">
        <v>257</v>
      </c>
    </row>
    <row r="1716" spans="1:6" x14ac:dyDescent="0.25">
      <c r="A1716" s="29">
        <v>24</v>
      </c>
      <c r="B1716" s="30">
        <v>43629</v>
      </c>
      <c r="C1716" s="30">
        <v>43629</v>
      </c>
      <c r="D1716" s="29" t="s">
        <v>34</v>
      </c>
      <c r="E1716" t="s">
        <v>258</v>
      </c>
      <c r="F1716" t="s">
        <v>171</v>
      </c>
    </row>
    <row r="1717" spans="1:6" x14ac:dyDescent="0.25">
      <c r="A1717" s="29">
        <v>24</v>
      </c>
      <c r="B1717" s="30">
        <v>43629</v>
      </c>
      <c r="C1717" s="30">
        <v>43629</v>
      </c>
      <c r="D1717" s="29" t="s">
        <v>34</v>
      </c>
      <c r="E1717" t="s">
        <v>259</v>
      </c>
      <c r="F1717" t="s">
        <v>168</v>
      </c>
    </row>
    <row r="1718" spans="1:6" x14ac:dyDescent="0.25">
      <c r="A1718" s="29">
        <v>24</v>
      </c>
      <c r="B1718" s="30">
        <v>43629</v>
      </c>
      <c r="C1718" s="30">
        <v>43629</v>
      </c>
      <c r="D1718" s="29" t="s">
        <v>34</v>
      </c>
      <c r="E1718" t="s">
        <v>260</v>
      </c>
      <c r="F1718" t="s">
        <v>86</v>
      </c>
    </row>
    <row r="1719" spans="1:6" x14ac:dyDescent="0.25">
      <c r="A1719" s="29">
        <v>24</v>
      </c>
      <c r="B1719" s="30">
        <v>43629</v>
      </c>
      <c r="C1719" s="30">
        <v>43629</v>
      </c>
      <c r="D1719" s="29" t="s">
        <v>34</v>
      </c>
      <c r="E1719" t="s">
        <v>261</v>
      </c>
    </row>
    <row r="1720" spans="1:6" x14ac:dyDescent="0.25">
      <c r="A1720" s="29">
        <v>24</v>
      </c>
      <c r="B1720" s="30">
        <v>43629</v>
      </c>
      <c r="C1720" s="30">
        <v>43629</v>
      </c>
      <c r="D1720" s="29" t="s">
        <v>34</v>
      </c>
      <c r="E1720" t="s">
        <v>262</v>
      </c>
      <c r="F1720" t="s">
        <v>175</v>
      </c>
    </row>
    <row r="1721" spans="1:6" x14ac:dyDescent="0.25">
      <c r="A1721" s="29">
        <v>24</v>
      </c>
      <c r="B1721" s="30">
        <v>43629</v>
      </c>
      <c r="C1721" s="30">
        <v>43629</v>
      </c>
      <c r="D1721" s="29" t="s">
        <v>34</v>
      </c>
      <c r="E1721" t="s">
        <v>263</v>
      </c>
      <c r="F1721" t="s">
        <v>189</v>
      </c>
    </row>
    <row r="1722" spans="1:6" x14ac:dyDescent="0.25">
      <c r="A1722" s="29">
        <v>24</v>
      </c>
      <c r="B1722" s="30">
        <v>43629</v>
      </c>
      <c r="C1722" s="30">
        <v>43629</v>
      </c>
      <c r="D1722" s="29" t="s">
        <v>34</v>
      </c>
      <c r="E1722" t="s">
        <v>264</v>
      </c>
      <c r="F1722" t="s">
        <v>59</v>
      </c>
    </row>
    <row r="1723" spans="1:6" x14ac:dyDescent="0.25">
      <c r="A1723" s="29">
        <v>24</v>
      </c>
      <c r="B1723" s="30">
        <v>43629</v>
      </c>
      <c r="C1723" s="30">
        <v>43629</v>
      </c>
      <c r="D1723" s="29" t="s">
        <v>34</v>
      </c>
      <c r="E1723" t="s">
        <v>265</v>
      </c>
      <c r="F1723" t="s">
        <v>71</v>
      </c>
    </row>
    <row r="1724" spans="1:6" x14ac:dyDescent="0.25">
      <c r="A1724" s="29">
        <v>24</v>
      </c>
      <c r="B1724" s="30">
        <v>43629</v>
      </c>
      <c r="C1724" s="30">
        <v>43629</v>
      </c>
      <c r="D1724" s="29" t="s">
        <v>34</v>
      </c>
      <c r="E1724" t="s">
        <v>266</v>
      </c>
      <c r="F1724" t="s">
        <v>183</v>
      </c>
    </row>
    <row r="1725" spans="1:6" x14ac:dyDescent="0.25">
      <c r="A1725" s="29">
        <v>24</v>
      </c>
      <c r="B1725" s="30">
        <v>43629</v>
      </c>
      <c r="C1725" s="30">
        <v>43629</v>
      </c>
      <c r="D1725" s="29" t="s">
        <v>34</v>
      </c>
      <c r="E1725" t="s">
        <v>267</v>
      </c>
      <c r="F1725" t="s">
        <v>177</v>
      </c>
    </row>
    <row r="1726" spans="1:6" x14ac:dyDescent="0.25">
      <c r="A1726" s="29">
        <v>24</v>
      </c>
      <c r="B1726" s="30">
        <v>43629</v>
      </c>
      <c r="C1726" s="30">
        <v>43629</v>
      </c>
      <c r="D1726" s="29" t="s">
        <v>34</v>
      </c>
      <c r="E1726" t="s">
        <v>268</v>
      </c>
      <c r="F1726" t="s">
        <v>196</v>
      </c>
    </row>
    <row r="1727" spans="1:6" x14ac:dyDescent="0.25">
      <c r="A1727" s="29">
        <v>24</v>
      </c>
      <c r="B1727" s="30">
        <v>43629</v>
      </c>
      <c r="C1727" s="30">
        <v>43629</v>
      </c>
      <c r="D1727" s="29" t="s">
        <v>34</v>
      </c>
      <c r="E1727" t="s">
        <v>269</v>
      </c>
    </row>
    <row r="1728" spans="1:6" x14ac:dyDescent="0.25">
      <c r="A1728" s="29">
        <v>24</v>
      </c>
      <c r="B1728" s="30">
        <v>43629</v>
      </c>
      <c r="C1728" s="30">
        <v>43629</v>
      </c>
      <c r="D1728" s="29" t="s">
        <v>34</v>
      </c>
      <c r="E1728" t="s">
        <v>270</v>
      </c>
      <c r="F1728" t="s">
        <v>181</v>
      </c>
    </row>
    <row r="1729" spans="1:6" x14ac:dyDescent="0.25">
      <c r="A1729" s="29">
        <v>24</v>
      </c>
      <c r="B1729" s="30">
        <v>43629</v>
      </c>
      <c r="C1729" s="30">
        <v>43629</v>
      </c>
      <c r="D1729" s="29" t="s">
        <v>34</v>
      </c>
      <c r="E1729" t="s">
        <v>271</v>
      </c>
      <c r="F1729" t="s">
        <v>180</v>
      </c>
    </row>
    <row r="1730" spans="1:6" x14ac:dyDescent="0.25">
      <c r="A1730" s="29">
        <v>24</v>
      </c>
      <c r="B1730" s="30">
        <v>43629</v>
      </c>
      <c r="C1730" s="30">
        <v>43629</v>
      </c>
      <c r="D1730" s="29" t="s">
        <v>0</v>
      </c>
      <c r="E1730" t="s">
        <v>236</v>
      </c>
      <c r="F1730" t="s">
        <v>157</v>
      </c>
    </row>
    <row r="1731" spans="1:6" x14ac:dyDescent="0.25">
      <c r="A1731" s="29">
        <v>24</v>
      </c>
      <c r="B1731" s="30">
        <v>43629</v>
      </c>
      <c r="C1731" s="30">
        <v>43629</v>
      </c>
      <c r="D1731" s="29" t="s">
        <v>0</v>
      </c>
      <c r="E1731" t="s">
        <v>237</v>
      </c>
      <c r="F1731" t="s">
        <v>188</v>
      </c>
    </row>
    <row r="1732" spans="1:6" x14ac:dyDescent="0.25">
      <c r="A1732" s="29">
        <v>24</v>
      </c>
      <c r="B1732" s="30">
        <v>43629</v>
      </c>
      <c r="C1732" s="30">
        <v>43629</v>
      </c>
      <c r="D1732" s="29" t="s">
        <v>0</v>
      </c>
      <c r="E1732" t="s">
        <v>238</v>
      </c>
      <c r="F1732" t="s">
        <v>55</v>
      </c>
    </row>
    <row r="1733" spans="1:6" x14ac:dyDescent="0.25">
      <c r="A1733" s="29">
        <v>24</v>
      </c>
      <c r="B1733" s="30">
        <v>43629</v>
      </c>
      <c r="C1733" s="30">
        <v>43629</v>
      </c>
      <c r="D1733" s="29" t="s">
        <v>0</v>
      </c>
      <c r="E1733" t="s">
        <v>239</v>
      </c>
      <c r="F1733" t="s">
        <v>180</v>
      </c>
    </row>
    <row r="1734" spans="1:6" x14ac:dyDescent="0.25">
      <c r="A1734" s="29">
        <v>24</v>
      </c>
      <c r="B1734" s="30">
        <v>43629</v>
      </c>
      <c r="C1734" s="30">
        <v>43629</v>
      </c>
      <c r="D1734" s="29" t="s">
        <v>0</v>
      </c>
      <c r="E1734" t="s">
        <v>240</v>
      </c>
      <c r="F1734" t="s">
        <v>193</v>
      </c>
    </row>
    <row r="1735" spans="1:6" x14ac:dyDescent="0.25">
      <c r="A1735" s="29">
        <v>24</v>
      </c>
      <c r="B1735" s="30">
        <v>43629</v>
      </c>
      <c r="C1735" s="30">
        <v>43629</v>
      </c>
      <c r="D1735" s="29" t="s">
        <v>0</v>
      </c>
      <c r="E1735" t="s">
        <v>241</v>
      </c>
      <c r="F1735" t="s">
        <v>191</v>
      </c>
    </row>
    <row r="1736" spans="1:6" x14ac:dyDescent="0.25">
      <c r="A1736" s="29">
        <v>24</v>
      </c>
      <c r="B1736" s="30">
        <v>43629</v>
      </c>
      <c r="C1736" s="30">
        <v>43629</v>
      </c>
      <c r="D1736" s="29" t="s">
        <v>0</v>
      </c>
      <c r="E1736" t="s">
        <v>242</v>
      </c>
      <c r="F1736" t="s">
        <v>152</v>
      </c>
    </row>
    <row r="1737" spans="1:6" x14ac:dyDescent="0.25">
      <c r="A1737" s="29">
        <v>24</v>
      </c>
      <c r="B1737" s="30">
        <v>43629</v>
      </c>
      <c r="C1737" s="30">
        <v>43629</v>
      </c>
      <c r="D1737" s="29" t="s">
        <v>0</v>
      </c>
      <c r="E1737" t="s">
        <v>243</v>
      </c>
      <c r="F1737" t="s">
        <v>154</v>
      </c>
    </row>
    <row r="1738" spans="1:6" x14ac:dyDescent="0.25">
      <c r="A1738" s="29">
        <v>24</v>
      </c>
      <c r="B1738" s="30">
        <v>43629</v>
      </c>
      <c r="C1738" s="30">
        <v>43629</v>
      </c>
      <c r="D1738" s="29" t="s">
        <v>0</v>
      </c>
      <c r="E1738" t="s">
        <v>244</v>
      </c>
      <c r="F1738" t="s">
        <v>160</v>
      </c>
    </row>
    <row r="1739" spans="1:6" x14ac:dyDescent="0.25">
      <c r="A1739" s="29">
        <v>24</v>
      </c>
      <c r="B1739" s="30">
        <v>43629</v>
      </c>
      <c r="C1739" s="30">
        <v>43629</v>
      </c>
      <c r="D1739" s="29" t="s">
        <v>0</v>
      </c>
      <c r="E1739" t="s">
        <v>245</v>
      </c>
      <c r="F1739" t="s">
        <v>162</v>
      </c>
    </row>
    <row r="1740" spans="1:6" x14ac:dyDescent="0.25">
      <c r="A1740" s="29">
        <v>24</v>
      </c>
      <c r="B1740" s="30">
        <v>43629</v>
      </c>
      <c r="C1740" s="30">
        <v>43629</v>
      </c>
      <c r="D1740" s="29" t="s">
        <v>0</v>
      </c>
      <c r="E1740" t="s">
        <v>246</v>
      </c>
      <c r="F1740" t="s">
        <v>192</v>
      </c>
    </row>
    <row r="1741" spans="1:6" x14ac:dyDescent="0.25">
      <c r="A1741" s="29">
        <v>24</v>
      </c>
      <c r="B1741" s="30">
        <v>43629</v>
      </c>
      <c r="C1741" s="30">
        <v>43629</v>
      </c>
      <c r="D1741" s="29" t="s">
        <v>0</v>
      </c>
      <c r="E1741" t="s">
        <v>247</v>
      </c>
      <c r="F1741" t="s">
        <v>60</v>
      </c>
    </row>
    <row r="1742" spans="1:6" x14ac:dyDescent="0.25">
      <c r="A1742" s="29">
        <v>24</v>
      </c>
      <c r="B1742" s="30">
        <v>43629</v>
      </c>
      <c r="C1742" s="30">
        <v>43629</v>
      </c>
      <c r="D1742" s="29" t="s">
        <v>0</v>
      </c>
      <c r="E1742" t="s">
        <v>248</v>
      </c>
      <c r="F1742" t="s">
        <v>190</v>
      </c>
    </row>
    <row r="1743" spans="1:6" x14ac:dyDescent="0.25">
      <c r="A1743" s="29">
        <v>24</v>
      </c>
      <c r="B1743" s="30">
        <v>43629</v>
      </c>
      <c r="C1743" s="30">
        <v>43629</v>
      </c>
      <c r="D1743" s="29" t="s">
        <v>0</v>
      </c>
      <c r="E1743" t="s">
        <v>249</v>
      </c>
      <c r="F1743" t="s">
        <v>148</v>
      </c>
    </row>
    <row r="1744" spans="1:6" x14ac:dyDescent="0.25">
      <c r="A1744" s="29">
        <v>24</v>
      </c>
      <c r="B1744" s="30">
        <v>43629</v>
      </c>
      <c r="C1744" s="30">
        <v>43629</v>
      </c>
      <c r="D1744" s="29" t="s">
        <v>0</v>
      </c>
      <c r="E1744" t="s">
        <v>250</v>
      </c>
      <c r="F1744" t="s">
        <v>197</v>
      </c>
    </row>
    <row r="1745" spans="1:6" x14ac:dyDescent="0.25">
      <c r="A1745" s="29">
        <v>24</v>
      </c>
      <c r="B1745" s="30">
        <v>43629</v>
      </c>
      <c r="C1745" s="30">
        <v>43629</v>
      </c>
      <c r="D1745" s="29" t="s">
        <v>0</v>
      </c>
      <c r="E1745" t="s">
        <v>251</v>
      </c>
    </row>
    <row r="1746" spans="1:6" x14ac:dyDescent="0.25">
      <c r="A1746" s="29">
        <v>24</v>
      </c>
      <c r="B1746" s="30">
        <v>43629</v>
      </c>
      <c r="C1746" s="30">
        <v>43629</v>
      </c>
      <c r="D1746" s="29" t="s">
        <v>0</v>
      </c>
      <c r="E1746" t="s">
        <v>252</v>
      </c>
    </row>
    <row r="1747" spans="1:6" x14ac:dyDescent="0.25">
      <c r="A1747" s="29">
        <v>24</v>
      </c>
      <c r="B1747" s="30">
        <v>43629</v>
      </c>
      <c r="C1747" s="30">
        <v>43629</v>
      </c>
      <c r="D1747" s="29" t="s">
        <v>0</v>
      </c>
      <c r="E1747" t="s">
        <v>253</v>
      </c>
    </row>
    <row r="1748" spans="1:6" x14ac:dyDescent="0.25">
      <c r="A1748" s="29">
        <v>24</v>
      </c>
      <c r="B1748" s="30">
        <v>43629</v>
      </c>
      <c r="C1748" s="30">
        <v>43629</v>
      </c>
      <c r="D1748" s="29" t="s">
        <v>0</v>
      </c>
      <c r="E1748" t="s">
        <v>254</v>
      </c>
    </row>
    <row r="1749" spans="1:6" x14ac:dyDescent="0.25">
      <c r="A1749" s="29">
        <v>24</v>
      </c>
      <c r="B1749" s="30">
        <v>43629</v>
      </c>
      <c r="C1749" s="30">
        <v>43629</v>
      </c>
      <c r="D1749" s="29" t="s">
        <v>0</v>
      </c>
      <c r="E1749" t="s">
        <v>255</v>
      </c>
    </row>
    <row r="1750" spans="1:6" x14ac:dyDescent="0.25">
      <c r="A1750" s="29">
        <v>24</v>
      </c>
      <c r="B1750" s="30">
        <v>43629</v>
      </c>
      <c r="C1750" s="30">
        <v>43629</v>
      </c>
      <c r="D1750" s="29" t="s">
        <v>0</v>
      </c>
      <c r="E1750" t="s">
        <v>256</v>
      </c>
    </row>
    <row r="1751" spans="1:6" x14ac:dyDescent="0.25">
      <c r="A1751" s="29">
        <v>24</v>
      </c>
      <c r="B1751" s="30">
        <v>43629</v>
      </c>
      <c r="C1751" s="30">
        <v>43629</v>
      </c>
      <c r="D1751" s="29" t="s">
        <v>0</v>
      </c>
      <c r="E1751" t="s">
        <v>257</v>
      </c>
    </row>
    <row r="1752" spans="1:6" x14ac:dyDescent="0.25">
      <c r="A1752" s="29">
        <v>24</v>
      </c>
      <c r="B1752" s="30">
        <v>43629</v>
      </c>
      <c r="C1752" s="30">
        <v>43629</v>
      </c>
      <c r="D1752" s="29" t="s">
        <v>0</v>
      </c>
      <c r="E1752" t="s">
        <v>258</v>
      </c>
      <c r="F1752" t="s">
        <v>163</v>
      </c>
    </row>
    <row r="1753" spans="1:6" x14ac:dyDescent="0.25">
      <c r="A1753" s="29">
        <v>24</v>
      </c>
      <c r="B1753" s="30">
        <v>43629</v>
      </c>
      <c r="C1753" s="30">
        <v>43629</v>
      </c>
      <c r="D1753" s="29" t="s">
        <v>0</v>
      </c>
      <c r="E1753" t="s">
        <v>259</v>
      </c>
      <c r="F1753" t="s">
        <v>172</v>
      </c>
    </row>
    <row r="1754" spans="1:6" x14ac:dyDescent="0.25">
      <c r="A1754" s="29">
        <v>24</v>
      </c>
      <c r="B1754" s="30">
        <v>43629</v>
      </c>
      <c r="C1754" s="30">
        <v>43629</v>
      </c>
      <c r="D1754" s="29" t="s">
        <v>0</v>
      </c>
      <c r="E1754" t="s">
        <v>260</v>
      </c>
      <c r="F1754" t="s">
        <v>54</v>
      </c>
    </row>
    <row r="1755" spans="1:6" x14ac:dyDescent="0.25">
      <c r="A1755" s="29">
        <v>24</v>
      </c>
      <c r="B1755" s="30">
        <v>43629</v>
      </c>
      <c r="C1755" s="30">
        <v>43629</v>
      </c>
      <c r="D1755" s="29" t="s">
        <v>0</v>
      </c>
      <c r="E1755" t="s">
        <v>261</v>
      </c>
    </row>
    <row r="1756" spans="1:6" x14ac:dyDescent="0.25">
      <c r="A1756" s="29">
        <v>24</v>
      </c>
      <c r="B1756" s="30">
        <v>43629</v>
      </c>
      <c r="C1756" s="30">
        <v>43629</v>
      </c>
      <c r="D1756" s="29" t="s">
        <v>0</v>
      </c>
      <c r="E1756" t="s">
        <v>262</v>
      </c>
      <c r="F1756" t="s">
        <v>155</v>
      </c>
    </row>
    <row r="1757" spans="1:6" x14ac:dyDescent="0.25">
      <c r="A1757" s="29">
        <v>24</v>
      </c>
      <c r="B1757" s="30">
        <v>43629</v>
      </c>
      <c r="C1757" s="30">
        <v>43629</v>
      </c>
      <c r="D1757" s="29" t="s">
        <v>0</v>
      </c>
      <c r="E1757" t="s">
        <v>263</v>
      </c>
      <c r="F1757" t="s">
        <v>166</v>
      </c>
    </row>
    <row r="1758" spans="1:6" x14ac:dyDescent="0.25">
      <c r="A1758" s="29">
        <v>24</v>
      </c>
      <c r="B1758" s="30">
        <v>43629</v>
      </c>
      <c r="C1758" s="30">
        <v>43629</v>
      </c>
      <c r="D1758" s="29" t="s">
        <v>0</v>
      </c>
      <c r="E1758" t="s">
        <v>264</v>
      </c>
      <c r="F1758" t="s">
        <v>39</v>
      </c>
    </row>
    <row r="1759" spans="1:6" x14ac:dyDescent="0.25">
      <c r="A1759" s="29">
        <v>24</v>
      </c>
      <c r="B1759" s="30">
        <v>43629</v>
      </c>
      <c r="C1759" s="30">
        <v>43629</v>
      </c>
      <c r="D1759" s="29" t="s">
        <v>0</v>
      </c>
      <c r="E1759" t="s">
        <v>265</v>
      </c>
      <c r="F1759" t="s">
        <v>36</v>
      </c>
    </row>
    <row r="1760" spans="1:6" x14ac:dyDescent="0.25">
      <c r="A1760" s="29">
        <v>24</v>
      </c>
      <c r="B1760" s="30">
        <v>43629</v>
      </c>
      <c r="C1760" s="30">
        <v>43629</v>
      </c>
      <c r="D1760" s="29" t="s">
        <v>0</v>
      </c>
      <c r="E1760" t="s">
        <v>266</v>
      </c>
      <c r="F1760" t="s">
        <v>147</v>
      </c>
    </row>
    <row r="1761" spans="1:6" x14ac:dyDescent="0.25">
      <c r="A1761" s="29">
        <v>24</v>
      </c>
      <c r="B1761" s="30">
        <v>43629</v>
      </c>
      <c r="C1761" s="30">
        <v>43629</v>
      </c>
      <c r="D1761" s="29" t="s">
        <v>0</v>
      </c>
      <c r="E1761" t="s">
        <v>267</v>
      </c>
      <c r="F1761" t="s">
        <v>200</v>
      </c>
    </row>
    <row r="1762" spans="1:6" x14ac:dyDescent="0.25">
      <c r="A1762" s="29">
        <v>24</v>
      </c>
      <c r="B1762" s="30">
        <v>43629</v>
      </c>
      <c r="C1762" s="30">
        <v>43629</v>
      </c>
      <c r="D1762" s="29" t="s">
        <v>0</v>
      </c>
      <c r="E1762" t="s">
        <v>268</v>
      </c>
      <c r="F1762" t="s">
        <v>40</v>
      </c>
    </row>
    <row r="1763" spans="1:6" x14ac:dyDescent="0.25">
      <c r="A1763" s="29">
        <v>24</v>
      </c>
      <c r="B1763" s="30">
        <v>43629</v>
      </c>
      <c r="C1763" s="30">
        <v>43629</v>
      </c>
      <c r="D1763" s="29" t="s">
        <v>0</v>
      </c>
      <c r="E1763" t="s">
        <v>269</v>
      </c>
    </row>
    <row r="1764" spans="1:6" x14ac:dyDescent="0.25">
      <c r="A1764" s="29">
        <v>24</v>
      </c>
      <c r="B1764" s="30">
        <v>43629</v>
      </c>
      <c r="C1764" s="30">
        <v>43629</v>
      </c>
      <c r="D1764" s="29" t="s">
        <v>0</v>
      </c>
      <c r="E1764" t="s">
        <v>270</v>
      </c>
      <c r="F1764" t="s">
        <v>150</v>
      </c>
    </row>
    <row r="1765" spans="1:6" x14ac:dyDescent="0.25">
      <c r="A1765" s="29">
        <v>24</v>
      </c>
      <c r="B1765" s="30">
        <v>43629</v>
      </c>
      <c r="C1765" s="30">
        <v>43629</v>
      </c>
      <c r="D1765" s="29" t="s">
        <v>0</v>
      </c>
      <c r="E1765" t="s">
        <v>271</v>
      </c>
      <c r="F1765" t="s">
        <v>195</v>
      </c>
    </row>
    <row r="1766" spans="1:6" x14ac:dyDescent="0.25">
      <c r="A1766" s="29">
        <v>24</v>
      </c>
      <c r="B1766" s="30">
        <v>43630</v>
      </c>
      <c r="C1766" s="30">
        <v>43630</v>
      </c>
      <c r="D1766" s="29" t="s">
        <v>34</v>
      </c>
      <c r="E1766" t="s">
        <v>236</v>
      </c>
      <c r="F1766" t="s">
        <v>104</v>
      </c>
    </row>
    <row r="1767" spans="1:6" x14ac:dyDescent="0.25">
      <c r="A1767" s="29">
        <v>24</v>
      </c>
      <c r="B1767" s="30">
        <v>43630</v>
      </c>
      <c r="C1767" s="30">
        <v>43630</v>
      </c>
      <c r="D1767" s="29" t="s">
        <v>34</v>
      </c>
      <c r="E1767" t="s">
        <v>237</v>
      </c>
      <c r="F1767" t="s">
        <v>67</v>
      </c>
    </row>
    <row r="1768" spans="1:6" x14ac:dyDescent="0.25">
      <c r="A1768" s="29">
        <v>24</v>
      </c>
      <c r="B1768" s="30">
        <v>43630</v>
      </c>
      <c r="C1768" s="30">
        <v>43630</v>
      </c>
      <c r="D1768" s="29" t="s">
        <v>34</v>
      </c>
      <c r="E1768" t="s">
        <v>238</v>
      </c>
      <c r="F1768" t="s">
        <v>75</v>
      </c>
    </row>
    <row r="1769" spans="1:6" x14ac:dyDescent="0.25">
      <c r="A1769" s="29">
        <v>24</v>
      </c>
      <c r="B1769" s="30">
        <v>43630</v>
      </c>
      <c r="C1769" s="30">
        <v>43630</v>
      </c>
      <c r="D1769" s="29" t="s">
        <v>34</v>
      </c>
      <c r="E1769" t="s">
        <v>239</v>
      </c>
      <c r="F1769" t="s">
        <v>107</v>
      </c>
    </row>
    <row r="1770" spans="1:6" x14ac:dyDescent="0.25">
      <c r="A1770" s="29">
        <v>24</v>
      </c>
      <c r="B1770" s="30">
        <v>43630</v>
      </c>
      <c r="C1770" s="30">
        <v>43630</v>
      </c>
      <c r="D1770" s="29" t="s">
        <v>34</v>
      </c>
      <c r="E1770" t="s">
        <v>240</v>
      </c>
      <c r="F1770" t="s">
        <v>101</v>
      </c>
    </row>
    <row r="1771" spans="1:6" x14ac:dyDescent="0.25">
      <c r="A1771" s="29">
        <v>24</v>
      </c>
      <c r="B1771" s="30">
        <v>43630</v>
      </c>
      <c r="C1771" s="30">
        <v>43630</v>
      </c>
      <c r="D1771" s="29" t="s">
        <v>34</v>
      </c>
      <c r="E1771" t="s">
        <v>241</v>
      </c>
      <c r="F1771" t="s">
        <v>112</v>
      </c>
    </row>
    <row r="1772" spans="1:6" x14ac:dyDescent="0.25">
      <c r="A1772" s="29">
        <v>24</v>
      </c>
      <c r="B1772" s="30">
        <v>43630</v>
      </c>
      <c r="C1772" s="30">
        <v>43630</v>
      </c>
      <c r="D1772" s="29" t="s">
        <v>34</v>
      </c>
      <c r="E1772" t="s">
        <v>242</v>
      </c>
      <c r="F1772" t="s">
        <v>99</v>
      </c>
    </row>
    <row r="1773" spans="1:6" x14ac:dyDescent="0.25">
      <c r="A1773" s="29">
        <v>24</v>
      </c>
      <c r="B1773" s="30">
        <v>43630</v>
      </c>
      <c r="C1773" s="30">
        <v>43630</v>
      </c>
      <c r="D1773" s="29" t="s">
        <v>34</v>
      </c>
      <c r="E1773" t="s">
        <v>243</v>
      </c>
      <c r="F1773" t="s">
        <v>120</v>
      </c>
    </row>
    <row r="1774" spans="1:6" x14ac:dyDescent="0.25">
      <c r="A1774" s="29">
        <v>24</v>
      </c>
      <c r="B1774" s="30">
        <v>43630</v>
      </c>
      <c r="C1774" s="30">
        <v>43630</v>
      </c>
      <c r="D1774" s="29" t="s">
        <v>34</v>
      </c>
      <c r="E1774" t="s">
        <v>244</v>
      </c>
      <c r="F1774" t="s">
        <v>77</v>
      </c>
    </row>
    <row r="1775" spans="1:6" x14ac:dyDescent="0.25">
      <c r="A1775" s="29">
        <v>24</v>
      </c>
      <c r="B1775" s="30">
        <v>43630</v>
      </c>
      <c r="C1775" s="30">
        <v>43630</v>
      </c>
      <c r="D1775" s="29" t="s">
        <v>34</v>
      </c>
      <c r="E1775" t="s">
        <v>245</v>
      </c>
      <c r="F1775" t="s">
        <v>111</v>
      </c>
    </row>
    <row r="1776" spans="1:6" x14ac:dyDescent="0.25">
      <c r="A1776" s="29">
        <v>24</v>
      </c>
      <c r="B1776" s="30">
        <v>43630</v>
      </c>
      <c r="C1776" s="30">
        <v>43630</v>
      </c>
      <c r="D1776" s="29" t="s">
        <v>34</v>
      </c>
      <c r="E1776" t="s">
        <v>246</v>
      </c>
      <c r="F1776" t="s">
        <v>102</v>
      </c>
    </row>
    <row r="1777" spans="1:6" x14ac:dyDescent="0.25">
      <c r="A1777" s="29">
        <v>24</v>
      </c>
      <c r="B1777" s="30">
        <v>43630</v>
      </c>
      <c r="C1777" s="30">
        <v>43630</v>
      </c>
      <c r="D1777" s="29" t="s">
        <v>34</v>
      </c>
      <c r="E1777" t="s">
        <v>247</v>
      </c>
      <c r="F1777" t="s">
        <v>87</v>
      </c>
    </row>
    <row r="1778" spans="1:6" x14ac:dyDescent="0.25">
      <c r="A1778" s="29">
        <v>24</v>
      </c>
      <c r="B1778" s="30">
        <v>43630</v>
      </c>
      <c r="C1778" s="30">
        <v>43630</v>
      </c>
      <c r="D1778" s="29" t="s">
        <v>34</v>
      </c>
      <c r="E1778" t="s">
        <v>248</v>
      </c>
      <c r="F1778" t="s">
        <v>119</v>
      </c>
    </row>
    <row r="1779" spans="1:6" x14ac:dyDescent="0.25">
      <c r="A1779" s="29">
        <v>24</v>
      </c>
      <c r="B1779" s="30">
        <v>43630</v>
      </c>
      <c r="C1779" s="30">
        <v>43630</v>
      </c>
      <c r="D1779" s="29" t="s">
        <v>34</v>
      </c>
      <c r="E1779" t="s">
        <v>249</v>
      </c>
      <c r="F1779" t="s">
        <v>159</v>
      </c>
    </row>
    <row r="1780" spans="1:6" x14ac:dyDescent="0.25">
      <c r="A1780" s="29">
        <v>24</v>
      </c>
      <c r="B1780" s="30">
        <v>43630</v>
      </c>
      <c r="C1780" s="30">
        <v>43630</v>
      </c>
      <c r="D1780" s="29" t="s">
        <v>34</v>
      </c>
      <c r="E1780" t="s">
        <v>250</v>
      </c>
      <c r="F1780" t="s">
        <v>90</v>
      </c>
    </row>
    <row r="1781" spans="1:6" x14ac:dyDescent="0.25">
      <c r="A1781" s="29">
        <v>24</v>
      </c>
      <c r="B1781" s="30">
        <v>43630</v>
      </c>
      <c r="C1781" s="30">
        <v>43630</v>
      </c>
      <c r="D1781" s="29" t="s">
        <v>34</v>
      </c>
      <c r="E1781" t="s">
        <v>251</v>
      </c>
    </row>
    <row r="1782" spans="1:6" x14ac:dyDescent="0.25">
      <c r="A1782" s="29">
        <v>24</v>
      </c>
      <c r="B1782" s="30">
        <v>43630</v>
      </c>
      <c r="C1782" s="30">
        <v>43630</v>
      </c>
      <c r="D1782" s="29" t="s">
        <v>34</v>
      </c>
      <c r="E1782" t="s">
        <v>252</v>
      </c>
    </row>
    <row r="1783" spans="1:6" x14ac:dyDescent="0.25">
      <c r="A1783" s="29">
        <v>24</v>
      </c>
      <c r="B1783" s="30">
        <v>43630</v>
      </c>
      <c r="C1783" s="30">
        <v>43630</v>
      </c>
      <c r="D1783" s="29" t="s">
        <v>34</v>
      </c>
      <c r="E1783" t="s">
        <v>253</v>
      </c>
    </row>
    <row r="1784" spans="1:6" x14ac:dyDescent="0.25">
      <c r="A1784" s="29">
        <v>24</v>
      </c>
      <c r="B1784" s="30">
        <v>43630</v>
      </c>
      <c r="C1784" s="30">
        <v>43630</v>
      </c>
      <c r="D1784" s="29" t="s">
        <v>34</v>
      </c>
      <c r="E1784" t="s">
        <v>254</v>
      </c>
      <c r="F1784" t="s">
        <v>95</v>
      </c>
    </row>
    <row r="1785" spans="1:6" x14ac:dyDescent="0.25">
      <c r="A1785" s="29">
        <v>24</v>
      </c>
      <c r="B1785" s="30">
        <v>43630</v>
      </c>
      <c r="C1785" s="30">
        <v>43630</v>
      </c>
      <c r="D1785" s="29" t="s">
        <v>34</v>
      </c>
      <c r="E1785" t="s">
        <v>255</v>
      </c>
      <c r="F1785" t="s">
        <v>94</v>
      </c>
    </row>
    <row r="1786" spans="1:6" x14ac:dyDescent="0.25">
      <c r="A1786" s="29">
        <v>24</v>
      </c>
      <c r="B1786" s="30">
        <v>43630</v>
      </c>
      <c r="C1786" s="30">
        <v>43630</v>
      </c>
      <c r="D1786" s="29" t="s">
        <v>34</v>
      </c>
      <c r="E1786" t="s">
        <v>256</v>
      </c>
      <c r="F1786" t="s">
        <v>69</v>
      </c>
    </row>
    <row r="1787" spans="1:6" x14ac:dyDescent="0.25">
      <c r="A1787" s="29">
        <v>24</v>
      </c>
      <c r="B1787" s="30">
        <v>43630</v>
      </c>
      <c r="C1787" s="30">
        <v>43630</v>
      </c>
      <c r="D1787" s="29" t="s">
        <v>34</v>
      </c>
      <c r="E1787" t="s">
        <v>257</v>
      </c>
      <c r="F1787" t="s">
        <v>80</v>
      </c>
    </row>
    <row r="1788" spans="1:6" x14ac:dyDescent="0.25">
      <c r="A1788" s="29">
        <v>24</v>
      </c>
      <c r="B1788" s="30">
        <v>43630</v>
      </c>
      <c r="C1788" s="30">
        <v>43630</v>
      </c>
      <c r="D1788" s="29" t="s">
        <v>34</v>
      </c>
      <c r="E1788" t="s">
        <v>258</v>
      </c>
      <c r="F1788" t="s">
        <v>97</v>
      </c>
    </row>
    <row r="1789" spans="1:6" x14ac:dyDescent="0.25">
      <c r="A1789" s="29">
        <v>24</v>
      </c>
      <c r="B1789" s="30">
        <v>43630</v>
      </c>
      <c r="C1789" s="30">
        <v>43630</v>
      </c>
      <c r="D1789" s="29" t="s">
        <v>34</v>
      </c>
      <c r="E1789" t="s">
        <v>259</v>
      </c>
      <c r="F1789" t="s">
        <v>100</v>
      </c>
    </row>
    <row r="1790" spans="1:6" x14ac:dyDescent="0.25">
      <c r="A1790" s="29">
        <v>24</v>
      </c>
      <c r="B1790" s="30">
        <v>43630</v>
      </c>
      <c r="C1790" s="30">
        <v>43630</v>
      </c>
      <c r="D1790" s="29" t="s">
        <v>34</v>
      </c>
      <c r="E1790" t="s">
        <v>260</v>
      </c>
      <c r="F1790" t="s">
        <v>89</v>
      </c>
    </row>
    <row r="1791" spans="1:6" x14ac:dyDescent="0.25">
      <c r="A1791" s="29">
        <v>24</v>
      </c>
      <c r="B1791" s="30">
        <v>43630</v>
      </c>
      <c r="C1791" s="30">
        <v>43630</v>
      </c>
      <c r="D1791" s="29" t="s">
        <v>34</v>
      </c>
      <c r="E1791" t="s">
        <v>261</v>
      </c>
    </row>
    <row r="1792" spans="1:6" x14ac:dyDescent="0.25">
      <c r="A1792" s="29">
        <v>24</v>
      </c>
      <c r="B1792" s="30">
        <v>43630</v>
      </c>
      <c r="C1792" s="30">
        <v>43630</v>
      </c>
      <c r="D1792" s="29" t="s">
        <v>34</v>
      </c>
      <c r="E1792" t="s">
        <v>262</v>
      </c>
      <c r="F1792" t="s">
        <v>7</v>
      </c>
    </row>
    <row r="1793" spans="1:6" x14ac:dyDescent="0.25">
      <c r="A1793" s="29">
        <v>24</v>
      </c>
      <c r="B1793" s="30">
        <v>43630</v>
      </c>
      <c r="C1793" s="30">
        <v>43630</v>
      </c>
      <c r="D1793" s="29" t="s">
        <v>34</v>
      </c>
      <c r="E1793" t="s">
        <v>263</v>
      </c>
      <c r="F1793" t="s">
        <v>108</v>
      </c>
    </row>
    <row r="1794" spans="1:6" x14ac:dyDescent="0.25">
      <c r="A1794" s="29">
        <v>24</v>
      </c>
      <c r="B1794" s="30">
        <v>43630</v>
      </c>
      <c r="C1794" s="30">
        <v>43630</v>
      </c>
      <c r="D1794" s="29" t="s">
        <v>34</v>
      </c>
      <c r="E1794" t="s">
        <v>264</v>
      </c>
      <c r="F1794" t="s">
        <v>81</v>
      </c>
    </row>
    <row r="1795" spans="1:6" x14ac:dyDescent="0.25">
      <c r="A1795" s="29">
        <v>24</v>
      </c>
      <c r="B1795" s="30">
        <v>43630</v>
      </c>
      <c r="C1795" s="30">
        <v>43630</v>
      </c>
      <c r="D1795" s="29" t="s">
        <v>34</v>
      </c>
      <c r="E1795" t="s">
        <v>265</v>
      </c>
    </row>
    <row r="1796" spans="1:6" x14ac:dyDescent="0.25">
      <c r="A1796" s="29">
        <v>24</v>
      </c>
      <c r="B1796" s="30">
        <v>43630</v>
      </c>
      <c r="C1796" s="30">
        <v>43630</v>
      </c>
      <c r="D1796" s="29" t="s">
        <v>34</v>
      </c>
      <c r="E1796" t="s">
        <v>266</v>
      </c>
      <c r="F1796" t="s">
        <v>96</v>
      </c>
    </row>
    <row r="1797" spans="1:6" x14ac:dyDescent="0.25">
      <c r="A1797" s="29">
        <v>24</v>
      </c>
      <c r="B1797" s="30">
        <v>43630</v>
      </c>
      <c r="C1797" s="30">
        <v>43630</v>
      </c>
      <c r="D1797" s="29" t="s">
        <v>34</v>
      </c>
      <c r="E1797" t="s">
        <v>267</v>
      </c>
      <c r="F1797" t="s">
        <v>116</v>
      </c>
    </row>
    <row r="1798" spans="1:6" x14ac:dyDescent="0.25">
      <c r="A1798" s="29">
        <v>24</v>
      </c>
      <c r="B1798" s="30">
        <v>43630</v>
      </c>
      <c r="C1798" s="30">
        <v>43630</v>
      </c>
      <c r="D1798" s="29" t="s">
        <v>34</v>
      </c>
      <c r="E1798" t="s">
        <v>268</v>
      </c>
      <c r="F1798" t="s">
        <v>199</v>
      </c>
    </row>
    <row r="1799" spans="1:6" x14ac:dyDescent="0.25">
      <c r="A1799" s="29">
        <v>24</v>
      </c>
      <c r="B1799" s="30">
        <v>43630</v>
      </c>
      <c r="C1799" s="30">
        <v>43630</v>
      </c>
      <c r="D1799" s="29" t="s">
        <v>34</v>
      </c>
      <c r="E1799" t="s">
        <v>269</v>
      </c>
    </row>
    <row r="1800" spans="1:6" x14ac:dyDescent="0.25">
      <c r="A1800" s="29">
        <v>24</v>
      </c>
      <c r="B1800" s="30">
        <v>43630</v>
      </c>
      <c r="C1800" s="30">
        <v>43630</v>
      </c>
      <c r="D1800" s="29" t="s">
        <v>34</v>
      </c>
      <c r="E1800" t="s">
        <v>270</v>
      </c>
      <c r="F1800" t="s">
        <v>92</v>
      </c>
    </row>
    <row r="1801" spans="1:6" x14ac:dyDescent="0.25">
      <c r="A1801" s="29">
        <v>24</v>
      </c>
      <c r="B1801" s="30">
        <v>43630</v>
      </c>
      <c r="C1801" s="30">
        <v>43630</v>
      </c>
      <c r="D1801" s="29" t="s">
        <v>34</v>
      </c>
      <c r="E1801" t="s">
        <v>271</v>
      </c>
      <c r="F1801" t="s">
        <v>115</v>
      </c>
    </row>
    <row r="1802" spans="1:6" x14ac:dyDescent="0.25">
      <c r="A1802" s="29">
        <v>24</v>
      </c>
      <c r="B1802" s="30">
        <v>43630</v>
      </c>
      <c r="C1802" s="30">
        <v>43630</v>
      </c>
      <c r="D1802" s="29" t="s">
        <v>0</v>
      </c>
      <c r="E1802" t="s">
        <v>236</v>
      </c>
      <c r="F1802" t="s">
        <v>10</v>
      </c>
    </row>
    <row r="1803" spans="1:6" x14ac:dyDescent="0.25">
      <c r="A1803" s="29">
        <v>24</v>
      </c>
      <c r="B1803" s="30">
        <v>43630</v>
      </c>
      <c r="C1803" s="30">
        <v>43630</v>
      </c>
      <c r="D1803" s="29" t="s">
        <v>0</v>
      </c>
      <c r="E1803" t="s">
        <v>237</v>
      </c>
      <c r="F1803" t="s">
        <v>123</v>
      </c>
    </row>
    <row r="1804" spans="1:6" x14ac:dyDescent="0.25">
      <c r="A1804" s="29">
        <v>24</v>
      </c>
      <c r="B1804" s="30">
        <v>43630</v>
      </c>
      <c r="C1804" s="30">
        <v>43630</v>
      </c>
      <c r="D1804" s="29" t="s">
        <v>0</v>
      </c>
      <c r="E1804" t="s">
        <v>238</v>
      </c>
      <c r="F1804" t="s">
        <v>58</v>
      </c>
    </row>
    <row r="1805" spans="1:6" x14ac:dyDescent="0.25">
      <c r="A1805" s="29">
        <v>24</v>
      </c>
      <c r="B1805" s="30">
        <v>43630</v>
      </c>
      <c r="C1805" s="30">
        <v>43630</v>
      </c>
      <c r="D1805" s="29" t="s">
        <v>0</v>
      </c>
      <c r="E1805" t="s">
        <v>239</v>
      </c>
      <c r="F1805" t="s">
        <v>23</v>
      </c>
    </row>
    <row r="1806" spans="1:6" x14ac:dyDescent="0.25">
      <c r="A1806" s="29">
        <v>24</v>
      </c>
      <c r="B1806" s="30">
        <v>43630</v>
      </c>
      <c r="C1806" s="30">
        <v>43630</v>
      </c>
      <c r="D1806" s="29" t="s">
        <v>0</v>
      </c>
      <c r="E1806" t="s">
        <v>240</v>
      </c>
      <c r="F1806" t="s">
        <v>129</v>
      </c>
    </row>
    <row r="1807" spans="1:6" x14ac:dyDescent="0.25">
      <c r="A1807" s="29">
        <v>24</v>
      </c>
      <c r="B1807" s="30">
        <v>43630</v>
      </c>
      <c r="C1807" s="30">
        <v>43630</v>
      </c>
      <c r="D1807" s="29" t="s">
        <v>0</v>
      </c>
      <c r="E1807" t="s">
        <v>241</v>
      </c>
      <c r="F1807" t="s">
        <v>43</v>
      </c>
    </row>
    <row r="1808" spans="1:6" x14ac:dyDescent="0.25">
      <c r="A1808" s="29">
        <v>24</v>
      </c>
      <c r="B1808" s="30">
        <v>43630</v>
      </c>
      <c r="C1808" s="30">
        <v>43630</v>
      </c>
      <c r="D1808" s="29" t="s">
        <v>0</v>
      </c>
      <c r="E1808" t="s">
        <v>242</v>
      </c>
      <c r="F1808" t="s">
        <v>16</v>
      </c>
    </row>
    <row r="1809" spans="1:6" x14ac:dyDescent="0.25">
      <c r="A1809" s="29">
        <v>24</v>
      </c>
      <c r="B1809" s="30">
        <v>43630</v>
      </c>
      <c r="C1809" s="30">
        <v>43630</v>
      </c>
      <c r="D1809" s="29" t="s">
        <v>0</v>
      </c>
      <c r="E1809" t="s">
        <v>243</v>
      </c>
      <c r="F1809" t="s">
        <v>126</v>
      </c>
    </row>
    <row r="1810" spans="1:6" x14ac:dyDescent="0.25">
      <c r="A1810" s="29">
        <v>24</v>
      </c>
      <c r="B1810" s="30">
        <v>43630</v>
      </c>
      <c r="C1810" s="30">
        <v>43630</v>
      </c>
      <c r="D1810" s="29" t="s">
        <v>0</v>
      </c>
      <c r="E1810" t="s">
        <v>244</v>
      </c>
      <c r="F1810" t="s">
        <v>37</v>
      </c>
    </row>
    <row r="1811" spans="1:6" x14ac:dyDescent="0.25">
      <c r="A1811" s="29">
        <v>24</v>
      </c>
      <c r="B1811" s="30">
        <v>43630</v>
      </c>
      <c r="C1811" s="30">
        <v>43630</v>
      </c>
      <c r="D1811" s="29" t="s">
        <v>0</v>
      </c>
      <c r="E1811" t="s">
        <v>245</v>
      </c>
      <c r="F1811" t="s">
        <v>124</v>
      </c>
    </row>
    <row r="1812" spans="1:6" x14ac:dyDescent="0.25">
      <c r="A1812" s="29">
        <v>24</v>
      </c>
      <c r="B1812" s="30">
        <v>43630</v>
      </c>
      <c r="C1812" s="30">
        <v>43630</v>
      </c>
      <c r="D1812" s="29" t="s">
        <v>0</v>
      </c>
      <c r="E1812" t="s">
        <v>246</v>
      </c>
      <c r="F1812" t="s">
        <v>1</v>
      </c>
    </row>
    <row r="1813" spans="1:6" x14ac:dyDescent="0.25">
      <c r="A1813" s="29">
        <v>24</v>
      </c>
      <c r="B1813" s="30">
        <v>43630</v>
      </c>
      <c r="C1813" s="30">
        <v>43630</v>
      </c>
      <c r="D1813" s="29" t="s">
        <v>0</v>
      </c>
      <c r="E1813" t="s">
        <v>247</v>
      </c>
      <c r="F1813" t="s">
        <v>66</v>
      </c>
    </row>
    <row r="1814" spans="1:6" x14ac:dyDescent="0.25">
      <c r="A1814" s="29">
        <v>24</v>
      </c>
      <c r="B1814" s="30">
        <v>43630</v>
      </c>
      <c r="C1814" s="30">
        <v>43630</v>
      </c>
      <c r="D1814" s="29" t="s">
        <v>0</v>
      </c>
      <c r="E1814" t="s">
        <v>248</v>
      </c>
      <c r="F1814" t="s">
        <v>133</v>
      </c>
    </row>
    <row r="1815" spans="1:6" x14ac:dyDescent="0.25">
      <c r="A1815" s="29">
        <v>24</v>
      </c>
      <c r="B1815" s="30">
        <v>43630</v>
      </c>
      <c r="C1815" s="30">
        <v>43630</v>
      </c>
      <c r="D1815" s="29" t="s">
        <v>0</v>
      </c>
      <c r="E1815" t="s">
        <v>249</v>
      </c>
      <c r="F1815" t="s">
        <v>125</v>
      </c>
    </row>
    <row r="1816" spans="1:6" x14ac:dyDescent="0.25">
      <c r="A1816" s="29">
        <v>24</v>
      </c>
      <c r="B1816" s="30">
        <v>43630</v>
      </c>
      <c r="C1816" s="30">
        <v>43630</v>
      </c>
      <c r="D1816" s="29" t="s">
        <v>0</v>
      </c>
      <c r="E1816" t="s">
        <v>250</v>
      </c>
      <c r="F1816" t="s">
        <v>51</v>
      </c>
    </row>
    <row r="1817" spans="1:6" x14ac:dyDescent="0.25">
      <c r="A1817" s="29">
        <v>24</v>
      </c>
      <c r="B1817" s="30">
        <v>43630</v>
      </c>
      <c r="C1817" s="30">
        <v>43630</v>
      </c>
      <c r="D1817" s="29" t="s">
        <v>0</v>
      </c>
      <c r="E1817" t="s">
        <v>251</v>
      </c>
      <c r="F1817" t="s">
        <v>128</v>
      </c>
    </row>
    <row r="1818" spans="1:6" x14ac:dyDescent="0.25">
      <c r="A1818" s="29">
        <v>24</v>
      </c>
      <c r="B1818" s="30">
        <v>43630</v>
      </c>
      <c r="C1818" s="30">
        <v>43630</v>
      </c>
      <c r="D1818" s="29" t="s">
        <v>0</v>
      </c>
      <c r="E1818" t="s">
        <v>252</v>
      </c>
      <c r="F1818" t="s">
        <v>32</v>
      </c>
    </row>
    <row r="1819" spans="1:6" x14ac:dyDescent="0.25">
      <c r="A1819" s="29">
        <v>24</v>
      </c>
      <c r="B1819" s="30">
        <v>43630</v>
      </c>
      <c r="C1819" s="30">
        <v>43630</v>
      </c>
      <c r="D1819" s="29" t="s">
        <v>0</v>
      </c>
      <c r="E1819" t="s">
        <v>253</v>
      </c>
      <c r="F1819" t="s">
        <v>52</v>
      </c>
    </row>
    <row r="1820" spans="1:6" x14ac:dyDescent="0.25">
      <c r="A1820" s="29">
        <v>24</v>
      </c>
      <c r="B1820" s="30">
        <v>43630</v>
      </c>
      <c r="C1820" s="30">
        <v>43630</v>
      </c>
      <c r="D1820" s="29" t="s">
        <v>0</v>
      </c>
      <c r="E1820" t="s">
        <v>254</v>
      </c>
      <c r="F1820" t="s">
        <v>132</v>
      </c>
    </row>
    <row r="1821" spans="1:6" x14ac:dyDescent="0.25">
      <c r="A1821" s="29">
        <v>24</v>
      </c>
      <c r="B1821" s="30">
        <v>43630</v>
      </c>
      <c r="C1821" s="30">
        <v>43630</v>
      </c>
      <c r="D1821" s="29" t="s">
        <v>0</v>
      </c>
      <c r="E1821" t="s">
        <v>255</v>
      </c>
      <c r="F1821" t="s">
        <v>127</v>
      </c>
    </row>
    <row r="1822" spans="1:6" x14ac:dyDescent="0.25">
      <c r="A1822" s="29">
        <v>24</v>
      </c>
      <c r="B1822" s="30">
        <v>43630</v>
      </c>
      <c r="C1822" s="30">
        <v>43630</v>
      </c>
      <c r="D1822" s="29" t="s">
        <v>0</v>
      </c>
      <c r="E1822" t="s">
        <v>256</v>
      </c>
      <c r="F1822" t="s">
        <v>42</v>
      </c>
    </row>
    <row r="1823" spans="1:6" x14ac:dyDescent="0.25">
      <c r="A1823" s="29">
        <v>24</v>
      </c>
      <c r="B1823" s="30">
        <v>43630</v>
      </c>
      <c r="C1823" s="30">
        <v>43630</v>
      </c>
      <c r="D1823" s="29" t="s">
        <v>0</v>
      </c>
      <c r="E1823" t="s">
        <v>257</v>
      </c>
      <c r="F1823" t="s">
        <v>46</v>
      </c>
    </row>
    <row r="1824" spans="1:6" x14ac:dyDescent="0.25">
      <c r="A1824" s="29">
        <v>24</v>
      </c>
      <c r="B1824" s="30">
        <v>43630</v>
      </c>
      <c r="C1824" s="30">
        <v>43630</v>
      </c>
      <c r="D1824" s="29" t="s">
        <v>0</v>
      </c>
      <c r="E1824" t="s">
        <v>258</v>
      </c>
      <c r="F1824" t="s">
        <v>82</v>
      </c>
    </row>
    <row r="1825" spans="1:6" x14ac:dyDescent="0.25">
      <c r="A1825" s="29">
        <v>24</v>
      </c>
      <c r="B1825" s="30">
        <v>43630</v>
      </c>
      <c r="C1825" s="30">
        <v>43630</v>
      </c>
      <c r="D1825" s="29" t="s">
        <v>0</v>
      </c>
      <c r="E1825" t="s">
        <v>259</v>
      </c>
      <c r="F1825" t="s">
        <v>13</v>
      </c>
    </row>
    <row r="1826" spans="1:6" x14ac:dyDescent="0.25">
      <c r="A1826" s="29">
        <v>24</v>
      </c>
      <c r="B1826" s="30">
        <v>43630</v>
      </c>
      <c r="C1826" s="30">
        <v>43630</v>
      </c>
      <c r="D1826" s="29" t="s">
        <v>0</v>
      </c>
      <c r="E1826" t="s">
        <v>260</v>
      </c>
      <c r="F1826" t="s">
        <v>45</v>
      </c>
    </row>
    <row r="1827" spans="1:6" x14ac:dyDescent="0.25">
      <c r="A1827" s="29">
        <v>24</v>
      </c>
      <c r="B1827" s="30">
        <v>43630</v>
      </c>
      <c r="C1827" s="30">
        <v>43630</v>
      </c>
      <c r="D1827" s="29" t="s">
        <v>0</v>
      </c>
      <c r="E1827" t="s">
        <v>261</v>
      </c>
    </row>
    <row r="1828" spans="1:6" x14ac:dyDescent="0.25">
      <c r="A1828" s="29">
        <v>24</v>
      </c>
      <c r="B1828" s="30">
        <v>43630</v>
      </c>
      <c r="C1828" s="30">
        <v>43630</v>
      </c>
      <c r="D1828" s="29" t="s">
        <v>0</v>
      </c>
      <c r="E1828" t="s">
        <v>262</v>
      </c>
      <c r="F1828" t="s">
        <v>4</v>
      </c>
    </row>
    <row r="1829" spans="1:6" x14ac:dyDescent="0.25">
      <c r="A1829" s="29">
        <v>24</v>
      </c>
      <c r="B1829" s="30">
        <v>43630</v>
      </c>
      <c r="C1829" s="30">
        <v>43630</v>
      </c>
      <c r="D1829" s="29" t="s">
        <v>0</v>
      </c>
      <c r="E1829" t="s">
        <v>263</v>
      </c>
      <c r="F1829" t="s">
        <v>26</v>
      </c>
    </row>
    <row r="1830" spans="1:6" x14ac:dyDescent="0.25">
      <c r="A1830" s="29">
        <v>24</v>
      </c>
      <c r="B1830" s="30">
        <v>43630</v>
      </c>
      <c r="C1830" s="30">
        <v>43630</v>
      </c>
      <c r="D1830" s="29" t="s">
        <v>0</v>
      </c>
      <c r="E1830" t="s">
        <v>264</v>
      </c>
      <c r="F1830" t="s">
        <v>48</v>
      </c>
    </row>
    <row r="1831" spans="1:6" x14ac:dyDescent="0.25">
      <c r="A1831" s="29">
        <v>24</v>
      </c>
      <c r="B1831" s="30">
        <v>43630</v>
      </c>
      <c r="C1831" s="30">
        <v>43630</v>
      </c>
      <c r="D1831" s="29" t="s">
        <v>0</v>
      </c>
      <c r="E1831" t="s">
        <v>265</v>
      </c>
    </row>
    <row r="1832" spans="1:6" x14ac:dyDescent="0.25">
      <c r="A1832" s="29">
        <v>24</v>
      </c>
      <c r="B1832" s="30">
        <v>43630</v>
      </c>
      <c r="C1832" s="30">
        <v>43630</v>
      </c>
      <c r="D1832" s="29" t="s">
        <v>0</v>
      </c>
      <c r="E1832" t="s">
        <v>266</v>
      </c>
      <c r="F1832" t="s">
        <v>19</v>
      </c>
    </row>
    <row r="1833" spans="1:6" x14ac:dyDescent="0.25">
      <c r="A1833" s="29">
        <v>24</v>
      </c>
      <c r="B1833" s="30">
        <v>43630</v>
      </c>
      <c r="C1833" s="30">
        <v>43630</v>
      </c>
      <c r="D1833" s="29" t="s">
        <v>0</v>
      </c>
      <c r="E1833" t="s">
        <v>267</v>
      </c>
      <c r="F1833" t="s">
        <v>131</v>
      </c>
    </row>
    <row r="1834" spans="1:6" x14ac:dyDescent="0.25">
      <c r="A1834" s="29">
        <v>24</v>
      </c>
      <c r="B1834" s="30">
        <v>43630</v>
      </c>
      <c r="C1834" s="30">
        <v>43630</v>
      </c>
      <c r="D1834" s="29" t="s">
        <v>0</v>
      </c>
      <c r="E1834" t="s">
        <v>268</v>
      </c>
      <c r="F1834" t="s">
        <v>63</v>
      </c>
    </row>
    <row r="1835" spans="1:6" x14ac:dyDescent="0.25">
      <c r="A1835" s="29">
        <v>24</v>
      </c>
      <c r="B1835" s="30">
        <v>43630</v>
      </c>
      <c r="C1835" s="30">
        <v>43630</v>
      </c>
      <c r="D1835" s="29" t="s">
        <v>0</v>
      </c>
      <c r="E1835" t="s">
        <v>269</v>
      </c>
    </row>
    <row r="1836" spans="1:6" x14ac:dyDescent="0.25">
      <c r="A1836" s="29">
        <v>24</v>
      </c>
      <c r="B1836" s="30">
        <v>43630</v>
      </c>
      <c r="C1836" s="30">
        <v>43630</v>
      </c>
      <c r="D1836" s="29" t="s">
        <v>0</v>
      </c>
      <c r="E1836" t="s">
        <v>270</v>
      </c>
      <c r="F1836" t="s">
        <v>7</v>
      </c>
    </row>
    <row r="1837" spans="1:6" x14ac:dyDescent="0.25">
      <c r="A1837" s="29">
        <v>24</v>
      </c>
      <c r="B1837" s="30">
        <v>43630</v>
      </c>
      <c r="C1837" s="30">
        <v>43630</v>
      </c>
      <c r="D1837" s="29" t="s">
        <v>0</v>
      </c>
      <c r="E1837" t="s">
        <v>271</v>
      </c>
      <c r="F1837" t="s">
        <v>130</v>
      </c>
    </row>
    <row r="1838" spans="1:6" x14ac:dyDescent="0.25">
      <c r="A1838" s="29">
        <v>24</v>
      </c>
      <c r="B1838" s="30">
        <v>43631</v>
      </c>
      <c r="C1838" s="30">
        <v>43631</v>
      </c>
      <c r="D1838" s="29" t="s">
        <v>34</v>
      </c>
      <c r="E1838" t="s">
        <v>236</v>
      </c>
      <c r="F1838" t="s">
        <v>193</v>
      </c>
    </row>
    <row r="1839" spans="1:6" x14ac:dyDescent="0.25">
      <c r="A1839" s="29">
        <v>24</v>
      </c>
      <c r="B1839" s="30">
        <v>43631</v>
      </c>
      <c r="C1839" s="30">
        <v>43631</v>
      </c>
      <c r="D1839" s="29" t="s">
        <v>34</v>
      </c>
      <c r="E1839" t="s">
        <v>237</v>
      </c>
      <c r="F1839" t="s">
        <v>199</v>
      </c>
    </row>
    <row r="1840" spans="1:6" x14ac:dyDescent="0.25">
      <c r="A1840" s="29">
        <v>24</v>
      </c>
      <c r="B1840" s="30">
        <v>43631</v>
      </c>
      <c r="C1840" s="30">
        <v>43631</v>
      </c>
      <c r="D1840" s="29" t="s">
        <v>34</v>
      </c>
      <c r="E1840" t="s">
        <v>238</v>
      </c>
      <c r="F1840" t="s">
        <v>84</v>
      </c>
    </row>
    <row r="1841" spans="1:6" x14ac:dyDescent="0.25">
      <c r="A1841" s="29">
        <v>24</v>
      </c>
      <c r="B1841" s="30">
        <v>43631</v>
      </c>
      <c r="C1841" s="30">
        <v>43631</v>
      </c>
      <c r="D1841" s="29" t="s">
        <v>34</v>
      </c>
      <c r="E1841" t="s">
        <v>239</v>
      </c>
      <c r="F1841" t="s">
        <v>190</v>
      </c>
    </row>
    <row r="1842" spans="1:6" x14ac:dyDescent="0.25">
      <c r="A1842" s="29">
        <v>24</v>
      </c>
      <c r="B1842" s="30">
        <v>43631</v>
      </c>
      <c r="C1842" s="30">
        <v>43631</v>
      </c>
      <c r="D1842" s="29" t="s">
        <v>34</v>
      </c>
      <c r="E1842" t="s">
        <v>240</v>
      </c>
      <c r="F1842" t="s">
        <v>79</v>
      </c>
    </row>
    <row r="1843" spans="1:6" x14ac:dyDescent="0.25">
      <c r="A1843" s="29">
        <v>24</v>
      </c>
      <c r="B1843" s="30">
        <v>43631</v>
      </c>
      <c r="C1843" s="30">
        <v>43631</v>
      </c>
      <c r="D1843" s="29" t="s">
        <v>34</v>
      </c>
      <c r="E1843" t="s">
        <v>241</v>
      </c>
      <c r="F1843" t="s">
        <v>87</v>
      </c>
    </row>
    <row r="1844" spans="1:6" x14ac:dyDescent="0.25">
      <c r="A1844" s="29">
        <v>24</v>
      </c>
      <c r="B1844" s="30">
        <v>43631</v>
      </c>
      <c r="C1844" s="30">
        <v>43631</v>
      </c>
      <c r="D1844" s="29" t="s">
        <v>34</v>
      </c>
      <c r="E1844" t="s">
        <v>242</v>
      </c>
      <c r="F1844" t="s">
        <v>188</v>
      </c>
    </row>
    <row r="1845" spans="1:6" x14ac:dyDescent="0.25">
      <c r="A1845" s="29">
        <v>24</v>
      </c>
      <c r="B1845" s="30">
        <v>43631</v>
      </c>
      <c r="C1845" s="30">
        <v>43631</v>
      </c>
      <c r="D1845" s="29" t="s">
        <v>34</v>
      </c>
      <c r="E1845" t="s">
        <v>243</v>
      </c>
      <c r="F1845" t="s">
        <v>59</v>
      </c>
    </row>
    <row r="1846" spans="1:6" x14ac:dyDescent="0.25">
      <c r="A1846" s="29">
        <v>24</v>
      </c>
      <c r="B1846" s="30">
        <v>43631</v>
      </c>
      <c r="C1846" s="30">
        <v>43631</v>
      </c>
      <c r="D1846" s="29" t="s">
        <v>34</v>
      </c>
      <c r="E1846" t="s">
        <v>244</v>
      </c>
      <c r="F1846" t="s">
        <v>69</v>
      </c>
    </row>
    <row r="1847" spans="1:6" x14ac:dyDescent="0.25">
      <c r="A1847" s="29">
        <v>24</v>
      </c>
      <c r="B1847" s="30">
        <v>43631</v>
      </c>
      <c r="C1847" s="30">
        <v>43631</v>
      </c>
      <c r="D1847" s="29" t="s">
        <v>34</v>
      </c>
      <c r="E1847" t="s">
        <v>245</v>
      </c>
      <c r="F1847" t="s">
        <v>186</v>
      </c>
    </row>
    <row r="1848" spans="1:6" x14ac:dyDescent="0.25">
      <c r="A1848" s="29">
        <v>24</v>
      </c>
      <c r="B1848" s="30">
        <v>43631</v>
      </c>
      <c r="C1848" s="30">
        <v>43631</v>
      </c>
      <c r="D1848" s="29" t="s">
        <v>34</v>
      </c>
      <c r="E1848" t="s">
        <v>246</v>
      </c>
      <c r="F1848" t="s">
        <v>77</v>
      </c>
    </row>
    <row r="1849" spans="1:6" x14ac:dyDescent="0.25">
      <c r="A1849" s="29">
        <v>24</v>
      </c>
      <c r="B1849" s="30">
        <v>43631</v>
      </c>
      <c r="C1849" s="30">
        <v>43631</v>
      </c>
      <c r="D1849" s="29" t="s">
        <v>34</v>
      </c>
      <c r="E1849" t="s">
        <v>247</v>
      </c>
      <c r="F1849" t="s">
        <v>89</v>
      </c>
    </row>
    <row r="1850" spans="1:6" x14ac:dyDescent="0.25">
      <c r="A1850" s="29">
        <v>24</v>
      </c>
      <c r="B1850" s="30">
        <v>43631</v>
      </c>
      <c r="C1850" s="30">
        <v>43631</v>
      </c>
      <c r="D1850" s="29" t="s">
        <v>34</v>
      </c>
      <c r="E1850" t="s">
        <v>248</v>
      </c>
      <c r="F1850" t="s">
        <v>192</v>
      </c>
    </row>
    <row r="1851" spans="1:6" x14ac:dyDescent="0.25">
      <c r="A1851" s="29">
        <v>24</v>
      </c>
      <c r="B1851" s="30">
        <v>43631</v>
      </c>
      <c r="C1851" s="30">
        <v>43631</v>
      </c>
      <c r="D1851" s="29" t="s">
        <v>34</v>
      </c>
      <c r="E1851" t="s">
        <v>249</v>
      </c>
      <c r="F1851" t="s">
        <v>80</v>
      </c>
    </row>
    <row r="1852" spans="1:6" x14ac:dyDescent="0.25">
      <c r="A1852" s="29">
        <v>24</v>
      </c>
      <c r="B1852" s="30">
        <v>43631</v>
      </c>
      <c r="C1852" s="30">
        <v>43631</v>
      </c>
      <c r="D1852" s="29" t="s">
        <v>34</v>
      </c>
      <c r="E1852" t="s">
        <v>250</v>
      </c>
      <c r="F1852" t="s">
        <v>76</v>
      </c>
    </row>
    <row r="1853" spans="1:6" x14ac:dyDescent="0.25">
      <c r="A1853" s="29">
        <v>24</v>
      </c>
      <c r="B1853" s="30">
        <v>43631</v>
      </c>
      <c r="C1853" s="30">
        <v>43631</v>
      </c>
      <c r="D1853" s="29" t="s">
        <v>34</v>
      </c>
      <c r="E1853" t="s">
        <v>251</v>
      </c>
    </row>
    <row r="1854" spans="1:6" x14ac:dyDescent="0.25">
      <c r="A1854" s="29">
        <v>24</v>
      </c>
      <c r="B1854" s="30">
        <v>43631</v>
      </c>
      <c r="C1854" s="30">
        <v>43631</v>
      </c>
      <c r="D1854" s="29" t="s">
        <v>34</v>
      </c>
      <c r="E1854" t="s">
        <v>252</v>
      </c>
    </row>
    <row r="1855" spans="1:6" x14ac:dyDescent="0.25">
      <c r="A1855" s="29">
        <v>24</v>
      </c>
      <c r="B1855" s="30">
        <v>43631</v>
      </c>
      <c r="C1855" s="30">
        <v>43631</v>
      </c>
      <c r="D1855" s="29" t="s">
        <v>34</v>
      </c>
      <c r="E1855" t="s">
        <v>253</v>
      </c>
    </row>
    <row r="1856" spans="1:6" x14ac:dyDescent="0.25">
      <c r="A1856" s="29">
        <v>24</v>
      </c>
      <c r="B1856" s="30">
        <v>43631</v>
      </c>
      <c r="C1856" s="30">
        <v>43631</v>
      </c>
      <c r="D1856" s="29" t="s">
        <v>34</v>
      </c>
      <c r="E1856" t="s">
        <v>254</v>
      </c>
      <c r="F1856" t="s">
        <v>148</v>
      </c>
    </row>
    <row r="1857" spans="1:6" x14ac:dyDescent="0.25">
      <c r="A1857" s="29">
        <v>24</v>
      </c>
      <c r="B1857" s="30">
        <v>43631</v>
      </c>
      <c r="C1857" s="30">
        <v>43631</v>
      </c>
      <c r="D1857" s="29" t="s">
        <v>34</v>
      </c>
      <c r="E1857" t="s">
        <v>255</v>
      </c>
      <c r="F1857" t="s">
        <v>90</v>
      </c>
    </row>
    <row r="1858" spans="1:6" x14ac:dyDescent="0.25">
      <c r="A1858" s="29">
        <v>24</v>
      </c>
      <c r="B1858" s="30">
        <v>43631</v>
      </c>
      <c r="C1858" s="30">
        <v>43631</v>
      </c>
      <c r="D1858" s="29" t="s">
        <v>34</v>
      </c>
      <c r="E1858" t="s">
        <v>256</v>
      </c>
      <c r="F1858" t="s">
        <v>71</v>
      </c>
    </row>
    <row r="1859" spans="1:6" x14ac:dyDescent="0.25">
      <c r="A1859" s="29">
        <v>24</v>
      </c>
      <c r="B1859" s="30">
        <v>43631</v>
      </c>
      <c r="C1859" s="30">
        <v>43631</v>
      </c>
      <c r="D1859" s="29" t="s">
        <v>34</v>
      </c>
      <c r="E1859" t="s">
        <v>257</v>
      </c>
      <c r="F1859" t="s">
        <v>20</v>
      </c>
    </row>
    <row r="1860" spans="1:6" x14ac:dyDescent="0.25">
      <c r="A1860" s="29">
        <v>24</v>
      </c>
      <c r="B1860" s="30">
        <v>43631</v>
      </c>
      <c r="C1860" s="30">
        <v>43631</v>
      </c>
      <c r="D1860" s="29" t="s">
        <v>34</v>
      </c>
      <c r="E1860" t="s">
        <v>258</v>
      </c>
      <c r="F1860" t="s">
        <v>189</v>
      </c>
    </row>
    <row r="1861" spans="1:6" x14ac:dyDescent="0.25">
      <c r="A1861" s="29">
        <v>24</v>
      </c>
      <c r="B1861" s="30">
        <v>43631</v>
      </c>
      <c r="C1861" s="30">
        <v>43631</v>
      </c>
      <c r="D1861" s="29" t="s">
        <v>34</v>
      </c>
      <c r="E1861" t="s">
        <v>259</v>
      </c>
      <c r="F1861" t="s">
        <v>75</v>
      </c>
    </row>
    <row r="1862" spans="1:6" x14ac:dyDescent="0.25">
      <c r="A1862" s="29">
        <v>24</v>
      </c>
      <c r="B1862" s="30">
        <v>43631</v>
      </c>
      <c r="C1862" s="30">
        <v>43631</v>
      </c>
      <c r="D1862" s="29" t="s">
        <v>34</v>
      </c>
      <c r="E1862" t="s">
        <v>260</v>
      </c>
      <c r="F1862" t="s">
        <v>65</v>
      </c>
    </row>
    <row r="1863" spans="1:6" x14ac:dyDescent="0.25">
      <c r="A1863" s="29">
        <v>24</v>
      </c>
      <c r="B1863" s="30">
        <v>43631</v>
      </c>
      <c r="C1863" s="30">
        <v>43631</v>
      </c>
      <c r="D1863" s="29" t="s">
        <v>34</v>
      </c>
      <c r="E1863" t="s">
        <v>261</v>
      </c>
    </row>
    <row r="1864" spans="1:6" x14ac:dyDescent="0.25">
      <c r="A1864" s="29">
        <v>24</v>
      </c>
      <c r="B1864" s="30">
        <v>43631</v>
      </c>
      <c r="C1864" s="30">
        <v>43631</v>
      </c>
      <c r="D1864" s="29" t="s">
        <v>34</v>
      </c>
      <c r="E1864" t="s">
        <v>262</v>
      </c>
      <c r="F1864" t="s">
        <v>195</v>
      </c>
    </row>
    <row r="1865" spans="1:6" x14ac:dyDescent="0.25">
      <c r="A1865" s="29">
        <v>24</v>
      </c>
      <c r="B1865" s="30">
        <v>43631</v>
      </c>
      <c r="C1865" s="30">
        <v>43631</v>
      </c>
      <c r="D1865" s="29" t="s">
        <v>34</v>
      </c>
      <c r="E1865" t="s">
        <v>263</v>
      </c>
      <c r="F1865" t="s">
        <v>73</v>
      </c>
    </row>
    <row r="1866" spans="1:6" x14ac:dyDescent="0.25">
      <c r="A1866" s="29">
        <v>24</v>
      </c>
      <c r="B1866" s="30">
        <v>43631</v>
      </c>
      <c r="C1866" s="30">
        <v>43631</v>
      </c>
      <c r="D1866" s="29" t="s">
        <v>34</v>
      </c>
      <c r="E1866" t="s">
        <v>264</v>
      </c>
      <c r="F1866" t="s">
        <v>68</v>
      </c>
    </row>
    <row r="1867" spans="1:6" x14ac:dyDescent="0.25">
      <c r="A1867" s="29">
        <v>24</v>
      </c>
      <c r="B1867" s="30">
        <v>43631</v>
      </c>
      <c r="C1867" s="30">
        <v>43631</v>
      </c>
      <c r="D1867" s="29" t="s">
        <v>34</v>
      </c>
      <c r="E1867" t="s">
        <v>265</v>
      </c>
    </row>
    <row r="1868" spans="1:6" x14ac:dyDescent="0.25">
      <c r="A1868" s="29">
        <v>24</v>
      </c>
      <c r="B1868" s="30">
        <v>43631</v>
      </c>
      <c r="C1868" s="30">
        <v>43631</v>
      </c>
      <c r="D1868" s="29" t="s">
        <v>34</v>
      </c>
      <c r="E1868" t="s">
        <v>266</v>
      </c>
      <c r="F1868" t="s">
        <v>172</v>
      </c>
    </row>
    <row r="1869" spans="1:6" x14ac:dyDescent="0.25">
      <c r="A1869" s="29">
        <v>24</v>
      </c>
      <c r="B1869" s="30">
        <v>43631</v>
      </c>
      <c r="C1869" s="30">
        <v>43631</v>
      </c>
      <c r="D1869" s="29" t="s">
        <v>34</v>
      </c>
      <c r="E1869" t="s">
        <v>267</v>
      </c>
      <c r="F1869" t="s">
        <v>196</v>
      </c>
    </row>
    <row r="1870" spans="1:6" x14ac:dyDescent="0.25">
      <c r="A1870" s="29">
        <v>24</v>
      </c>
      <c r="B1870" s="30">
        <v>43631</v>
      </c>
      <c r="C1870" s="30">
        <v>43631</v>
      </c>
      <c r="D1870" s="29" t="s">
        <v>34</v>
      </c>
      <c r="E1870" t="s">
        <v>268</v>
      </c>
      <c r="F1870" t="s">
        <v>86</v>
      </c>
    </row>
    <row r="1871" spans="1:6" x14ac:dyDescent="0.25">
      <c r="A1871" s="29">
        <v>24</v>
      </c>
      <c r="B1871" s="30">
        <v>43631</v>
      </c>
      <c r="C1871" s="30">
        <v>43631</v>
      </c>
      <c r="D1871" s="29" t="s">
        <v>34</v>
      </c>
      <c r="E1871" t="s">
        <v>269</v>
      </c>
    </row>
    <row r="1872" spans="1:6" x14ac:dyDescent="0.25">
      <c r="A1872" s="29">
        <v>24</v>
      </c>
      <c r="B1872" s="30">
        <v>43631</v>
      </c>
      <c r="C1872" s="30">
        <v>43631</v>
      </c>
      <c r="D1872" s="29" t="s">
        <v>34</v>
      </c>
      <c r="E1872" t="s">
        <v>270</v>
      </c>
      <c r="F1872" t="s">
        <v>191</v>
      </c>
    </row>
    <row r="1873" spans="1:6" x14ac:dyDescent="0.25">
      <c r="A1873" s="29">
        <v>24</v>
      </c>
      <c r="B1873" s="30">
        <v>43631</v>
      </c>
      <c r="C1873" s="30">
        <v>43631</v>
      </c>
      <c r="D1873" s="29" t="s">
        <v>34</v>
      </c>
      <c r="E1873" t="s">
        <v>271</v>
      </c>
      <c r="F1873" t="s">
        <v>81</v>
      </c>
    </row>
    <row r="1874" spans="1:6" x14ac:dyDescent="0.25">
      <c r="A1874" s="29">
        <v>25</v>
      </c>
      <c r="B1874" s="30">
        <v>43633</v>
      </c>
      <c r="C1874" s="30">
        <v>43633</v>
      </c>
      <c r="D1874" s="29" t="s">
        <v>34</v>
      </c>
      <c r="E1874" t="s">
        <v>236</v>
      </c>
      <c r="F1874" t="s">
        <v>168</v>
      </c>
    </row>
    <row r="1875" spans="1:6" x14ac:dyDescent="0.25">
      <c r="A1875" s="29">
        <v>25</v>
      </c>
      <c r="B1875" s="30">
        <v>43633</v>
      </c>
      <c r="C1875" s="30">
        <v>43633</v>
      </c>
      <c r="D1875" s="29" t="s">
        <v>34</v>
      </c>
      <c r="E1875" t="s">
        <v>237</v>
      </c>
      <c r="F1875" t="s">
        <v>155</v>
      </c>
    </row>
    <row r="1876" spans="1:6" x14ac:dyDescent="0.25">
      <c r="A1876" s="29">
        <v>25</v>
      </c>
      <c r="B1876" s="30">
        <v>43633</v>
      </c>
      <c r="C1876" s="30">
        <v>43633</v>
      </c>
      <c r="D1876" s="29" t="s">
        <v>34</v>
      </c>
      <c r="E1876" t="s">
        <v>238</v>
      </c>
      <c r="F1876" t="s">
        <v>186</v>
      </c>
    </row>
    <row r="1877" spans="1:6" x14ac:dyDescent="0.25">
      <c r="A1877" s="29">
        <v>25</v>
      </c>
      <c r="B1877" s="30">
        <v>43633</v>
      </c>
      <c r="C1877" s="30">
        <v>43633</v>
      </c>
      <c r="D1877" s="29" t="s">
        <v>34</v>
      </c>
      <c r="E1877" t="s">
        <v>239</v>
      </c>
      <c r="F1877" t="s">
        <v>183</v>
      </c>
    </row>
    <row r="1878" spans="1:6" x14ac:dyDescent="0.25">
      <c r="A1878" s="29">
        <v>25</v>
      </c>
      <c r="B1878" s="30">
        <v>43633</v>
      </c>
      <c r="C1878" s="30">
        <v>43633</v>
      </c>
      <c r="D1878" s="29" t="s">
        <v>34</v>
      </c>
      <c r="E1878" t="s">
        <v>240</v>
      </c>
      <c r="F1878" t="s">
        <v>177</v>
      </c>
    </row>
    <row r="1879" spans="1:6" x14ac:dyDescent="0.25">
      <c r="A1879" s="29">
        <v>25</v>
      </c>
      <c r="B1879" s="30">
        <v>43633</v>
      </c>
      <c r="C1879" s="30">
        <v>43633</v>
      </c>
      <c r="D1879" s="29" t="s">
        <v>34</v>
      </c>
      <c r="E1879" t="s">
        <v>241</v>
      </c>
      <c r="F1879" t="s">
        <v>176</v>
      </c>
    </row>
    <row r="1880" spans="1:6" x14ac:dyDescent="0.25">
      <c r="A1880" s="29">
        <v>25</v>
      </c>
      <c r="B1880" s="30">
        <v>43633</v>
      </c>
      <c r="C1880" s="30">
        <v>43633</v>
      </c>
      <c r="D1880" s="29" t="s">
        <v>34</v>
      </c>
      <c r="E1880" t="s">
        <v>242</v>
      </c>
      <c r="F1880" t="s">
        <v>163</v>
      </c>
    </row>
    <row r="1881" spans="1:6" x14ac:dyDescent="0.25">
      <c r="A1881" s="29">
        <v>25</v>
      </c>
      <c r="B1881" s="30">
        <v>43633</v>
      </c>
      <c r="C1881" s="30">
        <v>43633</v>
      </c>
      <c r="D1881" s="29" t="s">
        <v>34</v>
      </c>
      <c r="E1881" t="s">
        <v>243</v>
      </c>
      <c r="F1881" t="s">
        <v>194</v>
      </c>
    </row>
    <row r="1882" spans="1:6" x14ac:dyDescent="0.25">
      <c r="A1882" s="29">
        <v>25</v>
      </c>
      <c r="B1882" s="30">
        <v>43633</v>
      </c>
      <c r="C1882" s="30">
        <v>43633</v>
      </c>
      <c r="D1882" s="29" t="s">
        <v>34</v>
      </c>
      <c r="E1882" t="s">
        <v>244</v>
      </c>
      <c r="F1882" t="s">
        <v>161</v>
      </c>
    </row>
    <row r="1883" spans="1:6" x14ac:dyDescent="0.25">
      <c r="A1883" s="29">
        <v>25</v>
      </c>
      <c r="B1883" s="30">
        <v>43633</v>
      </c>
      <c r="C1883" s="30">
        <v>43633</v>
      </c>
      <c r="D1883" s="29" t="s">
        <v>34</v>
      </c>
      <c r="E1883" t="s">
        <v>245</v>
      </c>
      <c r="F1883" t="s">
        <v>149</v>
      </c>
    </row>
    <row r="1884" spans="1:6" x14ac:dyDescent="0.25">
      <c r="A1884" s="29">
        <v>25</v>
      </c>
      <c r="B1884" s="30">
        <v>43633</v>
      </c>
      <c r="C1884" s="30">
        <v>43633</v>
      </c>
      <c r="D1884" s="29" t="s">
        <v>34</v>
      </c>
      <c r="E1884" t="s">
        <v>246</v>
      </c>
      <c r="F1884" t="s">
        <v>148</v>
      </c>
    </row>
    <row r="1885" spans="1:6" x14ac:dyDescent="0.25">
      <c r="A1885" s="29">
        <v>25</v>
      </c>
      <c r="B1885" s="30">
        <v>43633</v>
      </c>
      <c r="C1885" s="30">
        <v>43633</v>
      </c>
      <c r="D1885" s="29" t="s">
        <v>34</v>
      </c>
      <c r="E1885" t="s">
        <v>247</v>
      </c>
      <c r="F1885" t="s">
        <v>157</v>
      </c>
    </row>
    <row r="1886" spans="1:6" x14ac:dyDescent="0.25">
      <c r="A1886" s="29">
        <v>25</v>
      </c>
      <c r="B1886" s="30">
        <v>43633</v>
      </c>
      <c r="C1886" s="30">
        <v>43633</v>
      </c>
      <c r="D1886" s="29" t="s">
        <v>34</v>
      </c>
      <c r="E1886" t="s">
        <v>248</v>
      </c>
      <c r="F1886" t="s">
        <v>181</v>
      </c>
    </row>
    <row r="1887" spans="1:6" x14ac:dyDescent="0.25">
      <c r="A1887" s="29">
        <v>25</v>
      </c>
      <c r="B1887" s="30">
        <v>43633</v>
      </c>
      <c r="C1887" s="30">
        <v>43633</v>
      </c>
      <c r="D1887" s="29" t="s">
        <v>34</v>
      </c>
      <c r="E1887" t="s">
        <v>249</v>
      </c>
      <c r="F1887" t="s">
        <v>189</v>
      </c>
    </row>
    <row r="1888" spans="1:6" x14ac:dyDescent="0.25">
      <c r="A1888" s="29">
        <v>25</v>
      </c>
      <c r="B1888" s="30">
        <v>43633</v>
      </c>
      <c r="C1888" s="30">
        <v>43633</v>
      </c>
      <c r="D1888" s="29" t="s">
        <v>34</v>
      </c>
      <c r="E1888" t="s">
        <v>250</v>
      </c>
      <c r="F1888" t="s">
        <v>191</v>
      </c>
    </row>
    <row r="1889" spans="1:6" x14ac:dyDescent="0.25">
      <c r="A1889" s="29">
        <v>25</v>
      </c>
      <c r="B1889" s="30">
        <v>43633</v>
      </c>
      <c r="C1889" s="30">
        <v>43633</v>
      </c>
      <c r="D1889" s="29" t="s">
        <v>34</v>
      </c>
      <c r="E1889" t="s">
        <v>251</v>
      </c>
      <c r="F1889" t="s">
        <v>187</v>
      </c>
    </row>
    <row r="1890" spans="1:6" x14ac:dyDescent="0.25">
      <c r="A1890" s="29">
        <v>25</v>
      </c>
      <c r="B1890" s="30">
        <v>43633</v>
      </c>
      <c r="C1890" s="30">
        <v>43633</v>
      </c>
      <c r="D1890" s="29" t="s">
        <v>34</v>
      </c>
      <c r="E1890" t="s">
        <v>252</v>
      </c>
      <c r="F1890" t="s">
        <v>184</v>
      </c>
    </row>
    <row r="1891" spans="1:6" x14ac:dyDescent="0.25">
      <c r="A1891" s="29">
        <v>25</v>
      </c>
      <c r="B1891" s="30">
        <v>43633</v>
      </c>
      <c r="C1891" s="30">
        <v>43633</v>
      </c>
      <c r="D1891" s="29" t="s">
        <v>34</v>
      </c>
      <c r="E1891" t="s">
        <v>253</v>
      </c>
      <c r="F1891" t="s">
        <v>154</v>
      </c>
    </row>
    <row r="1892" spans="1:6" x14ac:dyDescent="0.25">
      <c r="A1892" s="29">
        <v>25</v>
      </c>
      <c r="B1892" s="30">
        <v>43633</v>
      </c>
      <c r="C1892" s="30">
        <v>43633</v>
      </c>
      <c r="D1892" s="29" t="s">
        <v>34</v>
      </c>
      <c r="E1892" t="s">
        <v>254</v>
      </c>
      <c r="F1892" t="s">
        <v>160</v>
      </c>
    </row>
    <row r="1893" spans="1:6" x14ac:dyDescent="0.25">
      <c r="A1893" s="29">
        <v>25</v>
      </c>
      <c r="B1893" s="30">
        <v>43633</v>
      </c>
      <c r="C1893" s="30">
        <v>43633</v>
      </c>
      <c r="D1893" s="29" t="s">
        <v>34</v>
      </c>
      <c r="E1893" t="s">
        <v>255</v>
      </c>
      <c r="F1893" t="s">
        <v>193</v>
      </c>
    </row>
    <row r="1894" spans="1:6" x14ac:dyDescent="0.25">
      <c r="A1894" s="29">
        <v>25</v>
      </c>
      <c r="B1894" s="30">
        <v>43633</v>
      </c>
      <c r="C1894" s="30">
        <v>43633</v>
      </c>
      <c r="D1894" s="29" t="s">
        <v>34</v>
      </c>
      <c r="E1894" t="s">
        <v>256</v>
      </c>
      <c r="F1894" t="s">
        <v>147</v>
      </c>
    </row>
    <row r="1895" spans="1:6" x14ac:dyDescent="0.25">
      <c r="A1895" s="29">
        <v>25</v>
      </c>
      <c r="B1895" s="30">
        <v>43633</v>
      </c>
      <c r="C1895" s="30">
        <v>43633</v>
      </c>
      <c r="D1895" s="29" t="s">
        <v>34</v>
      </c>
      <c r="E1895" t="s">
        <v>257</v>
      </c>
    </row>
    <row r="1896" spans="1:6" x14ac:dyDescent="0.25">
      <c r="A1896" s="29">
        <v>25</v>
      </c>
      <c r="B1896" s="30">
        <v>43633</v>
      </c>
      <c r="C1896" s="30">
        <v>43633</v>
      </c>
      <c r="D1896" s="29" t="s">
        <v>34</v>
      </c>
      <c r="E1896" t="s">
        <v>258</v>
      </c>
      <c r="F1896" t="s">
        <v>172</v>
      </c>
    </row>
    <row r="1897" spans="1:6" x14ac:dyDescent="0.25">
      <c r="A1897" s="29">
        <v>25</v>
      </c>
      <c r="B1897" s="30">
        <v>43633</v>
      </c>
      <c r="C1897" s="30">
        <v>43633</v>
      </c>
      <c r="D1897" s="29" t="s">
        <v>34</v>
      </c>
      <c r="E1897" t="s">
        <v>259</v>
      </c>
      <c r="F1897" t="s">
        <v>190</v>
      </c>
    </row>
    <row r="1898" spans="1:6" x14ac:dyDescent="0.25">
      <c r="A1898" s="29">
        <v>25</v>
      </c>
      <c r="B1898" s="30">
        <v>43633</v>
      </c>
      <c r="C1898" s="30">
        <v>43633</v>
      </c>
      <c r="D1898" s="29" t="s">
        <v>34</v>
      </c>
      <c r="E1898" t="s">
        <v>260</v>
      </c>
      <c r="F1898" t="s">
        <v>192</v>
      </c>
    </row>
    <row r="1899" spans="1:6" x14ac:dyDescent="0.25">
      <c r="A1899" s="29">
        <v>25</v>
      </c>
      <c r="B1899" s="30">
        <v>43633</v>
      </c>
      <c r="C1899" s="30">
        <v>43633</v>
      </c>
      <c r="D1899" s="29" t="s">
        <v>34</v>
      </c>
      <c r="E1899" t="s">
        <v>261</v>
      </c>
    </row>
    <row r="1900" spans="1:6" x14ac:dyDescent="0.25">
      <c r="A1900" s="29">
        <v>25</v>
      </c>
      <c r="B1900" s="30">
        <v>43633</v>
      </c>
      <c r="C1900" s="30">
        <v>43633</v>
      </c>
      <c r="D1900" s="29" t="s">
        <v>34</v>
      </c>
      <c r="E1900" t="s">
        <v>262</v>
      </c>
      <c r="F1900" t="s">
        <v>200</v>
      </c>
    </row>
    <row r="1901" spans="1:6" x14ac:dyDescent="0.25">
      <c r="A1901" s="29">
        <v>25</v>
      </c>
      <c r="B1901" s="30">
        <v>43633</v>
      </c>
      <c r="C1901" s="30">
        <v>43633</v>
      </c>
      <c r="D1901" s="29" t="s">
        <v>34</v>
      </c>
      <c r="E1901" t="s">
        <v>263</v>
      </c>
      <c r="F1901" t="s">
        <v>188</v>
      </c>
    </row>
    <row r="1902" spans="1:6" x14ac:dyDescent="0.25">
      <c r="A1902" s="29">
        <v>25</v>
      </c>
      <c r="B1902" s="30">
        <v>43633</v>
      </c>
      <c r="C1902" s="30">
        <v>43633</v>
      </c>
      <c r="D1902" s="29" t="s">
        <v>34</v>
      </c>
      <c r="E1902" t="s">
        <v>264</v>
      </c>
    </row>
    <row r="1903" spans="1:6" x14ac:dyDescent="0.25">
      <c r="A1903" s="29">
        <v>25</v>
      </c>
      <c r="B1903" s="30">
        <v>43633</v>
      </c>
      <c r="C1903" s="30">
        <v>43633</v>
      </c>
      <c r="D1903" s="29" t="s">
        <v>34</v>
      </c>
      <c r="E1903" t="s">
        <v>265</v>
      </c>
    </row>
    <row r="1904" spans="1:6" x14ac:dyDescent="0.25">
      <c r="A1904" s="29">
        <v>25</v>
      </c>
      <c r="B1904" s="30">
        <v>43633</v>
      </c>
      <c r="C1904" s="30">
        <v>43633</v>
      </c>
      <c r="D1904" s="29" t="s">
        <v>34</v>
      </c>
      <c r="E1904" t="s">
        <v>266</v>
      </c>
      <c r="F1904" t="s">
        <v>166</v>
      </c>
    </row>
    <row r="1905" spans="1:6" x14ac:dyDescent="0.25">
      <c r="A1905" s="29">
        <v>25</v>
      </c>
      <c r="B1905" s="30">
        <v>43633</v>
      </c>
      <c r="C1905" s="30">
        <v>43633</v>
      </c>
      <c r="D1905" s="29" t="s">
        <v>34</v>
      </c>
      <c r="E1905" t="s">
        <v>267</v>
      </c>
      <c r="F1905" t="s">
        <v>195</v>
      </c>
    </row>
    <row r="1906" spans="1:6" x14ac:dyDescent="0.25">
      <c r="A1906" s="29">
        <v>25</v>
      </c>
      <c r="B1906" s="30">
        <v>43633</v>
      </c>
      <c r="C1906" s="30">
        <v>43633</v>
      </c>
      <c r="D1906" s="29" t="s">
        <v>34</v>
      </c>
      <c r="E1906" t="s">
        <v>268</v>
      </c>
    </row>
    <row r="1907" spans="1:6" x14ac:dyDescent="0.25">
      <c r="A1907" s="29">
        <v>25</v>
      </c>
      <c r="B1907" s="30">
        <v>43633</v>
      </c>
      <c r="C1907" s="30">
        <v>43633</v>
      </c>
      <c r="D1907" s="29" t="s">
        <v>34</v>
      </c>
      <c r="E1907" t="s">
        <v>269</v>
      </c>
    </row>
    <row r="1908" spans="1:6" x14ac:dyDescent="0.25">
      <c r="A1908" s="29">
        <v>25</v>
      </c>
      <c r="B1908" s="30">
        <v>43633</v>
      </c>
      <c r="C1908" s="30">
        <v>43633</v>
      </c>
      <c r="D1908" s="29" t="s">
        <v>34</v>
      </c>
      <c r="E1908" t="s">
        <v>270</v>
      </c>
      <c r="F1908" t="s">
        <v>178</v>
      </c>
    </row>
    <row r="1909" spans="1:6" x14ac:dyDescent="0.25">
      <c r="A1909" s="29">
        <v>25</v>
      </c>
      <c r="B1909" s="30">
        <v>43633</v>
      </c>
      <c r="C1909" s="30">
        <v>43633</v>
      </c>
      <c r="D1909" s="29" t="s">
        <v>34</v>
      </c>
      <c r="E1909" t="s">
        <v>271</v>
      </c>
      <c r="F1909" t="s">
        <v>180</v>
      </c>
    </row>
    <row r="1910" spans="1:6" x14ac:dyDescent="0.25">
      <c r="A1910" s="29">
        <v>25</v>
      </c>
      <c r="B1910" s="30">
        <v>43633</v>
      </c>
      <c r="C1910" s="30">
        <v>43633</v>
      </c>
      <c r="D1910" s="29" t="s">
        <v>0</v>
      </c>
      <c r="E1910" t="s">
        <v>236</v>
      </c>
      <c r="F1910" t="s">
        <v>175</v>
      </c>
    </row>
    <row r="1911" spans="1:6" x14ac:dyDescent="0.25">
      <c r="A1911" s="29">
        <v>25</v>
      </c>
      <c r="B1911" s="30">
        <v>43633</v>
      </c>
      <c r="C1911" s="30">
        <v>43633</v>
      </c>
      <c r="D1911" s="29" t="s">
        <v>0</v>
      </c>
      <c r="E1911" t="s">
        <v>237</v>
      </c>
      <c r="F1911" t="s">
        <v>166</v>
      </c>
    </row>
    <row r="1912" spans="1:6" x14ac:dyDescent="0.25">
      <c r="A1912" s="29">
        <v>25</v>
      </c>
      <c r="B1912" s="30">
        <v>43633</v>
      </c>
      <c r="C1912" s="30">
        <v>43633</v>
      </c>
      <c r="D1912" s="29" t="s">
        <v>0</v>
      </c>
      <c r="E1912" t="s">
        <v>238</v>
      </c>
      <c r="F1912" t="s">
        <v>191</v>
      </c>
    </row>
    <row r="1913" spans="1:6" x14ac:dyDescent="0.25">
      <c r="A1913" s="29">
        <v>25</v>
      </c>
      <c r="B1913" s="30">
        <v>43633</v>
      </c>
      <c r="C1913" s="30">
        <v>43633</v>
      </c>
      <c r="D1913" s="29" t="s">
        <v>0</v>
      </c>
      <c r="E1913" t="s">
        <v>239</v>
      </c>
      <c r="F1913" t="s">
        <v>167</v>
      </c>
    </row>
    <row r="1914" spans="1:6" x14ac:dyDescent="0.25">
      <c r="A1914" s="29">
        <v>25</v>
      </c>
      <c r="B1914" s="30">
        <v>43633</v>
      </c>
      <c r="C1914" s="30">
        <v>43633</v>
      </c>
      <c r="D1914" s="29" t="s">
        <v>0</v>
      </c>
      <c r="E1914" t="s">
        <v>240</v>
      </c>
      <c r="F1914" t="s">
        <v>154</v>
      </c>
    </row>
    <row r="1915" spans="1:6" x14ac:dyDescent="0.25">
      <c r="A1915" s="29">
        <v>25</v>
      </c>
      <c r="B1915" s="30">
        <v>43633</v>
      </c>
      <c r="C1915" s="30">
        <v>43633</v>
      </c>
      <c r="D1915" s="29" t="s">
        <v>0</v>
      </c>
      <c r="E1915" t="s">
        <v>241</v>
      </c>
      <c r="F1915" t="s">
        <v>155</v>
      </c>
    </row>
    <row r="1916" spans="1:6" x14ac:dyDescent="0.25">
      <c r="A1916" s="29">
        <v>25</v>
      </c>
      <c r="B1916" s="30">
        <v>43633</v>
      </c>
      <c r="C1916" s="30">
        <v>43633</v>
      </c>
      <c r="D1916" s="29" t="s">
        <v>0</v>
      </c>
      <c r="E1916" t="s">
        <v>242</v>
      </c>
      <c r="F1916" t="s">
        <v>187</v>
      </c>
    </row>
    <row r="1917" spans="1:6" x14ac:dyDescent="0.25">
      <c r="A1917" s="29">
        <v>25</v>
      </c>
      <c r="B1917" s="30">
        <v>43633</v>
      </c>
      <c r="C1917" s="30">
        <v>43633</v>
      </c>
      <c r="D1917" s="29" t="s">
        <v>0</v>
      </c>
      <c r="E1917" t="s">
        <v>243</v>
      </c>
      <c r="F1917" t="s">
        <v>170</v>
      </c>
    </row>
    <row r="1918" spans="1:6" x14ac:dyDescent="0.25">
      <c r="A1918" s="29">
        <v>25</v>
      </c>
      <c r="B1918" s="30">
        <v>43633</v>
      </c>
      <c r="C1918" s="30">
        <v>43633</v>
      </c>
      <c r="D1918" s="29" t="s">
        <v>0</v>
      </c>
      <c r="E1918" t="s">
        <v>244</v>
      </c>
      <c r="F1918" t="s">
        <v>173</v>
      </c>
    </row>
    <row r="1919" spans="1:6" x14ac:dyDescent="0.25">
      <c r="A1919" s="29">
        <v>25</v>
      </c>
      <c r="B1919" s="30">
        <v>43633</v>
      </c>
      <c r="C1919" s="30">
        <v>43633</v>
      </c>
      <c r="D1919" s="29" t="s">
        <v>0</v>
      </c>
      <c r="E1919" t="s">
        <v>245</v>
      </c>
      <c r="F1919" t="s">
        <v>146</v>
      </c>
    </row>
    <row r="1920" spans="1:6" x14ac:dyDescent="0.25">
      <c r="A1920" s="29">
        <v>25</v>
      </c>
      <c r="B1920" s="30">
        <v>43633</v>
      </c>
      <c r="C1920" s="30">
        <v>43633</v>
      </c>
      <c r="D1920" s="29" t="s">
        <v>0</v>
      </c>
      <c r="E1920" t="s">
        <v>246</v>
      </c>
      <c r="F1920" t="s">
        <v>171</v>
      </c>
    </row>
    <row r="1921" spans="1:6" x14ac:dyDescent="0.25">
      <c r="A1921" s="29">
        <v>25</v>
      </c>
      <c r="B1921" s="30">
        <v>43633</v>
      </c>
      <c r="C1921" s="30">
        <v>43633</v>
      </c>
      <c r="D1921" s="29" t="s">
        <v>0</v>
      </c>
      <c r="E1921" t="s">
        <v>247</v>
      </c>
      <c r="F1921" t="s">
        <v>157</v>
      </c>
    </row>
    <row r="1922" spans="1:6" x14ac:dyDescent="0.25">
      <c r="A1922" s="29">
        <v>25</v>
      </c>
      <c r="B1922" s="30">
        <v>43633</v>
      </c>
      <c r="C1922" s="30">
        <v>43633</v>
      </c>
      <c r="D1922" s="29" t="s">
        <v>0</v>
      </c>
      <c r="E1922" t="s">
        <v>248</v>
      </c>
      <c r="F1922" t="s">
        <v>185</v>
      </c>
    </row>
    <row r="1923" spans="1:6" x14ac:dyDescent="0.25">
      <c r="A1923" s="29">
        <v>25</v>
      </c>
      <c r="B1923" s="30">
        <v>43633</v>
      </c>
      <c r="C1923" s="30">
        <v>43633</v>
      </c>
      <c r="D1923" s="29" t="s">
        <v>0</v>
      </c>
      <c r="E1923" t="s">
        <v>249</v>
      </c>
      <c r="F1923" t="s">
        <v>160</v>
      </c>
    </row>
    <row r="1924" spans="1:6" x14ac:dyDescent="0.25">
      <c r="A1924" s="29">
        <v>25</v>
      </c>
      <c r="B1924" s="30">
        <v>43633</v>
      </c>
      <c r="C1924" s="30">
        <v>43633</v>
      </c>
      <c r="D1924" s="29" t="s">
        <v>0</v>
      </c>
      <c r="E1924" t="s">
        <v>250</v>
      </c>
      <c r="F1924" t="s">
        <v>190</v>
      </c>
    </row>
    <row r="1925" spans="1:6" x14ac:dyDescent="0.25">
      <c r="A1925" s="29">
        <v>25</v>
      </c>
      <c r="B1925" s="30">
        <v>43633</v>
      </c>
      <c r="C1925" s="30">
        <v>43633</v>
      </c>
      <c r="D1925" s="29" t="s">
        <v>0</v>
      </c>
      <c r="E1925" t="s">
        <v>251</v>
      </c>
      <c r="F1925" t="s">
        <v>186</v>
      </c>
    </row>
    <row r="1926" spans="1:6" x14ac:dyDescent="0.25">
      <c r="A1926" s="29">
        <v>25</v>
      </c>
      <c r="B1926" s="30">
        <v>43633</v>
      </c>
      <c r="C1926" s="30">
        <v>43633</v>
      </c>
      <c r="D1926" s="29" t="s">
        <v>0</v>
      </c>
      <c r="E1926" t="s">
        <v>252</v>
      </c>
      <c r="F1926" t="s">
        <v>193</v>
      </c>
    </row>
    <row r="1927" spans="1:6" x14ac:dyDescent="0.25">
      <c r="A1927" s="29">
        <v>25</v>
      </c>
      <c r="B1927" s="30">
        <v>43633</v>
      </c>
      <c r="C1927" s="30">
        <v>43633</v>
      </c>
      <c r="D1927" s="29" t="s">
        <v>0</v>
      </c>
      <c r="E1927" t="s">
        <v>253</v>
      </c>
      <c r="F1927" t="s">
        <v>194</v>
      </c>
    </row>
    <row r="1928" spans="1:6" x14ac:dyDescent="0.25">
      <c r="A1928" s="29">
        <v>25</v>
      </c>
      <c r="B1928" s="30">
        <v>43633</v>
      </c>
      <c r="C1928" s="30">
        <v>43633</v>
      </c>
      <c r="D1928" s="29" t="s">
        <v>0</v>
      </c>
      <c r="E1928" t="s">
        <v>254</v>
      </c>
      <c r="F1928" t="s">
        <v>195</v>
      </c>
    </row>
    <row r="1929" spans="1:6" x14ac:dyDescent="0.25">
      <c r="A1929" s="29">
        <v>25</v>
      </c>
      <c r="B1929" s="30">
        <v>43633</v>
      </c>
      <c r="C1929" s="30">
        <v>43633</v>
      </c>
      <c r="D1929" s="29" t="s">
        <v>0</v>
      </c>
      <c r="E1929" t="s">
        <v>255</v>
      </c>
      <c r="F1929" t="s">
        <v>200</v>
      </c>
    </row>
    <row r="1930" spans="1:6" x14ac:dyDescent="0.25">
      <c r="A1930" s="29">
        <v>25</v>
      </c>
      <c r="B1930" s="30">
        <v>43633</v>
      </c>
      <c r="C1930" s="30">
        <v>43633</v>
      </c>
      <c r="D1930" s="29" t="s">
        <v>0</v>
      </c>
      <c r="E1930" t="s">
        <v>256</v>
      </c>
      <c r="F1930" t="s">
        <v>149</v>
      </c>
    </row>
    <row r="1931" spans="1:6" x14ac:dyDescent="0.25">
      <c r="A1931" s="29">
        <v>25</v>
      </c>
      <c r="B1931" s="30">
        <v>43633</v>
      </c>
      <c r="C1931" s="30">
        <v>43633</v>
      </c>
      <c r="D1931" s="29" t="s">
        <v>0</v>
      </c>
      <c r="E1931" t="s">
        <v>257</v>
      </c>
    </row>
    <row r="1932" spans="1:6" x14ac:dyDescent="0.25">
      <c r="A1932" s="29">
        <v>25</v>
      </c>
      <c r="B1932" s="30">
        <v>43633</v>
      </c>
      <c r="C1932" s="30">
        <v>43633</v>
      </c>
      <c r="D1932" s="29" t="s">
        <v>0</v>
      </c>
      <c r="E1932" t="s">
        <v>258</v>
      </c>
      <c r="F1932" t="s">
        <v>147</v>
      </c>
    </row>
    <row r="1933" spans="1:6" x14ac:dyDescent="0.25">
      <c r="A1933" s="29">
        <v>25</v>
      </c>
      <c r="B1933" s="30">
        <v>43633</v>
      </c>
      <c r="C1933" s="30">
        <v>43633</v>
      </c>
      <c r="D1933" s="29" t="s">
        <v>0</v>
      </c>
      <c r="E1933" t="s">
        <v>259</v>
      </c>
      <c r="F1933" t="s">
        <v>163</v>
      </c>
    </row>
    <row r="1934" spans="1:6" x14ac:dyDescent="0.25">
      <c r="A1934" s="29">
        <v>25</v>
      </c>
      <c r="B1934" s="30">
        <v>43633</v>
      </c>
      <c r="C1934" s="30">
        <v>43633</v>
      </c>
      <c r="D1934" s="29" t="s">
        <v>0</v>
      </c>
      <c r="E1934" t="s">
        <v>260</v>
      </c>
      <c r="F1934" t="s">
        <v>184</v>
      </c>
    </row>
    <row r="1935" spans="1:6" x14ac:dyDescent="0.25">
      <c r="A1935" s="29">
        <v>25</v>
      </c>
      <c r="B1935" s="30">
        <v>43633</v>
      </c>
      <c r="C1935" s="30">
        <v>43633</v>
      </c>
      <c r="D1935" s="29" t="s">
        <v>0</v>
      </c>
      <c r="E1935" t="s">
        <v>261</v>
      </c>
    </row>
    <row r="1936" spans="1:6" x14ac:dyDescent="0.25">
      <c r="A1936" s="29">
        <v>25</v>
      </c>
      <c r="B1936" s="30">
        <v>43633</v>
      </c>
      <c r="C1936" s="30">
        <v>43633</v>
      </c>
      <c r="D1936" s="29" t="s">
        <v>0</v>
      </c>
      <c r="E1936" t="s">
        <v>262</v>
      </c>
      <c r="F1936" t="s">
        <v>192</v>
      </c>
    </row>
    <row r="1937" spans="1:6" x14ac:dyDescent="0.25">
      <c r="A1937" s="29">
        <v>25</v>
      </c>
      <c r="B1937" s="30">
        <v>43633</v>
      </c>
      <c r="C1937" s="30">
        <v>43633</v>
      </c>
      <c r="D1937" s="29" t="s">
        <v>0</v>
      </c>
      <c r="E1937" t="s">
        <v>263</v>
      </c>
      <c r="F1937" t="s">
        <v>148</v>
      </c>
    </row>
    <row r="1938" spans="1:6" x14ac:dyDescent="0.25">
      <c r="A1938" s="29">
        <v>25</v>
      </c>
      <c r="B1938" s="30">
        <v>43633</v>
      </c>
      <c r="C1938" s="30">
        <v>43633</v>
      </c>
      <c r="D1938" s="29" t="s">
        <v>0</v>
      </c>
      <c r="E1938" t="s">
        <v>264</v>
      </c>
      <c r="F1938" t="s">
        <v>172</v>
      </c>
    </row>
    <row r="1939" spans="1:6" x14ac:dyDescent="0.25">
      <c r="A1939" s="29">
        <v>25</v>
      </c>
      <c r="B1939" s="30">
        <v>43633</v>
      </c>
      <c r="C1939" s="30">
        <v>43633</v>
      </c>
      <c r="D1939" s="29" t="s">
        <v>0</v>
      </c>
      <c r="E1939" t="s">
        <v>265</v>
      </c>
    </row>
    <row r="1940" spans="1:6" x14ac:dyDescent="0.25">
      <c r="A1940" s="29">
        <v>25</v>
      </c>
      <c r="B1940" s="30">
        <v>43633</v>
      </c>
      <c r="C1940" s="30">
        <v>43633</v>
      </c>
      <c r="D1940" s="29" t="s">
        <v>0</v>
      </c>
      <c r="E1940" t="s">
        <v>266</v>
      </c>
      <c r="F1940" t="s">
        <v>182</v>
      </c>
    </row>
    <row r="1941" spans="1:6" x14ac:dyDescent="0.25">
      <c r="A1941" s="29">
        <v>25</v>
      </c>
      <c r="B1941" s="30">
        <v>43633</v>
      </c>
      <c r="C1941" s="30">
        <v>43633</v>
      </c>
      <c r="D1941" s="29" t="s">
        <v>0</v>
      </c>
      <c r="E1941" t="s">
        <v>267</v>
      </c>
      <c r="F1941" t="s">
        <v>174</v>
      </c>
    </row>
    <row r="1942" spans="1:6" x14ac:dyDescent="0.25">
      <c r="A1942" s="29">
        <v>25</v>
      </c>
      <c r="B1942" s="30">
        <v>43633</v>
      </c>
      <c r="C1942" s="30">
        <v>43633</v>
      </c>
      <c r="D1942" s="29" t="s">
        <v>0</v>
      </c>
      <c r="E1942" t="s">
        <v>268</v>
      </c>
    </row>
    <row r="1943" spans="1:6" x14ac:dyDescent="0.25">
      <c r="A1943" s="29">
        <v>25</v>
      </c>
      <c r="B1943" s="30">
        <v>43633</v>
      </c>
      <c r="C1943" s="30">
        <v>43633</v>
      </c>
      <c r="D1943" s="29" t="s">
        <v>0</v>
      </c>
      <c r="E1943" t="s">
        <v>269</v>
      </c>
    </row>
    <row r="1944" spans="1:6" x14ac:dyDescent="0.25">
      <c r="A1944" s="29">
        <v>25</v>
      </c>
      <c r="B1944" s="30">
        <v>43633</v>
      </c>
      <c r="C1944" s="30">
        <v>43633</v>
      </c>
      <c r="D1944" s="29" t="s">
        <v>0</v>
      </c>
      <c r="E1944" t="s">
        <v>270</v>
      </c>
      <c r="F1944" t="s">
        <v>169</v>
      </c>
    </row>
    <row r="1945" spans="1:6" x14ac:dyDescent="0.25">
      <c r="A1945" s="29">
        <v>25</v>
      </c>
      <c r="B1945" s="30">
        <v>43633</v>
      </c>
      <c r="C1945" s="30">
        <v>43633</v>
      </c>
      <c r="D1945" s="29" t="s">
        <v>0</v>
      </c>
      <c r="E1945" t="s">
        <v>271</v>
      </c>
      <c r="F1945" t="s">
        <v>179</v>
      </c>
    </row>
    <row r="1946" spans="1:6" x14ac:dyDescent="0.25">
      <c r="A1946" s="29">
        <v>25</v>
      </c>
      <c r="B1946" s="30">
        <v>43634</v>
      </c>
      <c r="C1946" s="30">
        <v>43634</v>
      </c>
      <c r="D1946" s="29" t="s">
        <v>34</v>
      </c>
      <c r="E1946" t="s">
        <v>236</v>
      </c>
      <c r="F1946" t="s">
        <v>174</v>
      </c>
    </row>
    <row r="1947" spans="1:6" x14ac:dyDescent="0.25">
      <c r="A1947" s="29">
        <v>25</v>
      </c>
      <c r="B1947" s="30">
        <v>43634</v>
      </c>
      <c r="C1947" s="30">
        <v>43634</v>
      </c>
      <c r="D1947" s="29" t="s">
        <v>34</v>
      </c>
      <c r="E1947" t="s">
        <v>237</v>
      </c>
      <c r="F1947" t="s">
        <v>172</v>
      </c>
    </row>
    <row r="1948" spans="1:6" x14ac:dyDescent="0.25">
      <c r="A1948" s="29">
        <v>25</v>
      </c>
      <c r="B1948" s="30">
        <v>43634</v>
      </c>
      <c r="C1948" s="30">
        <v>43634</v>
      </c>
      <c r="D1948" s="29" t="s">
        <v>34</v>
      </c>
      <c r="E1948" t="s">
        <v>238</v>
      </c>
      <c r="F1948" t="s">
        <v>165</v>
      </c>
    </row>
    <row r="1949" spans="1:6" x14ac:dyDescent="0.25">
      <c r="A1949" s="29">
        <v>25</v>
      </c>
      <c r="B1949" s="30">
        <v>43634</v>
      </c>
      <c r="C1949" s="30">
        <v>43634</v>
      </c>
      <c r="D1949" s="29" t="s">
        <v>34</v>
      </c>
      <c r="E1949" t="s">
        <v>239</v>
      </c>
      <c r="F1949" t="s">
        <v>158</v>
      </c>
    </row>
    <row r="1950" spans="1:6" x14ac:dyDescent="0.25">
      <c r="A1950" s="29">
        <v>25</v>
      </c>
      <c r="B1950" s="30">
        <v>43634</v>
      </c>
      <c r="C1950" s="30">
        <v>43634</v>
      </c>
      <c r="D1950" s="29" t="s">
        <v>34</v>
      </c>
      <c r="E1950" t="s">
        <v>240</v>
      </c>
      <c r="F1950" t="s">
        <v>181</v>
      </c>
    </row>
    <row r="1951" spans="1:6" x14ac:dyDescent="0.25">
      <c r="A1951" s="29">
        <v>25</v>
      </c>
      <c r="B1951" s="30">
        <v>43634</v>
      </c>
      <c r="C1951" s="30">
        <v>43634</v>
      </c>
      <c r="D1951" s="29" t="s">
        <v>34</v>
      </c>
      <c r="E1951" t="s">
        <v>241</v>
      </c>
      <c r="F1951" t="s">
        <v>179</v>
      </c>
    </row>
    <row r="1952" spans="1:6" x14ac:dyDescent="0.25">
      <c r="A1952" s="29">
        <v>25</v>
      </c>
      <c r="B1952" s="30">
        <v>43634</v>
      </c>
      <c r="C1952" s="30">
        <v>43634</v>
      </c>
      <c r="D1952" s="29" t="s">
        <v>34</v>
      </c>
      <c r="E1952" t="s">
        <v>242</v>
      </c>
      <c r="F1952" t="s">
        <v>178</v>
      </c>
    </row>
    <row r="1953" spans="1:6" x14ac:dyDescent="0.25">
      <c r="A1953" s="29">
        <v>25</v>
      </c>
      <c r="B1953" s="30">
        <v>43634</v>
      </c>
      <c r="C1953" s="30">
        <v>43634</v>
      </c>
      <c r="D1953" s="29" t="s">
        <v>34</v>
      </c>
      <c r="E1953" t="s">
        <v>243</v>
      </c>
      <c r="F1953" t="s">
        <v>162</v>
      </c>
    </row>
    <row r="1954" spans="1:6" x14ac:dyDescent="0.25">
      <c r="A1954" s="29">
        <v>25</v>
      </c>
      <c r="B1954" s="30">
        <v>43634</v>
      </c>
      <c r="C1954" s="30">
        <v>43634</v>
      </c>
      <c r="D1954" s="29" t="s">
        <v>34</v>
      </c>
      <c r="E1954" t="s">
        <v>244</v>
      </c>
      <c r="F1954" t="s">
        <v>171</v>
      </c>
    </row>
    <row r="1955" spans="1:6" x14ac:dyDescent="0.25">
      <c r="A1955" s="29">
        <v>25</v>
      </c>
      <c r="B1955" s="30">
        <v>43634</v>
      </c>
      <c r="C1955" s="30">
        <v>43634</v>
      </c>
      <c r="D1955" s="29" t="s">
        <v>34</v>
      </c>
      <c r="E1955" t="s">
        <v>245</v>
      </c>
      <c r="F1955" t="s">
        <v>180</v>
      </c>
    </row>
    <row r="1956" spans="1:6" x14ac:dyDescent="0.25">
      <c r="A1956" s="29">
        <v>25</v>
      </c>
      <c r="B1956" s="30">
        <v>43634</v>
      </c>
      <c r="C1956" s="30">
        <v>43634</v>
      </c>
      <c r="D1956" s="29" t="s">
        <v>34</v>
      </c>
      <c r="E1956" t="s">
        <v>246</v>
      </c>
      <c r="F1956" t="s">
        <v>182</v>
      </c>
    </row>
    <row r="1957" spans="1:6" x14ac:dyDescent="0.25">
      <c r="A1957" s="29">
        <v>25</v>
      </c>
      <c r="B1957" s="30">
        <v>43634</v>
      </c>
      <c r="C1957" s="30">
        <v>43634</v>
      </c>
      <c r="D1957" s="29" t="s">
        <v>34</v>
      </c>
      <c r="E1957" t="s">
        <v>247</v>
      </c>
      <c r="F1957" t="s">
        <v>152</v>
      </c>
    </row>
    <row r="1958" spans="1:6" x14ac:dyDescent="0.25">
      <c r="A1958" s="29">
        <v>25</v>
      </c>
      <c r="B1958" s="30">
        <v>43634</v>
      </c>
      <c r="C1958" s="30">
        <v>43634</v>
      </c>
      <c r="D1958" s="29" t="s">
        <v>34</v>
      </c>
      <c r="E1958" t="s">
        <v>248</v>
      </c>
      <c r="F1958" t="s">
        <v>192</v>
      </c>
    </row>
    <row r="1959" spans="1:6" x14ac:dyDescent="0.25">
      <c r="A1959" s="29">
        <v>25</v>
      </c>
      <c r="B1959" s="30">
        <v>43634</v>
      </c>
      <c r="C1959" s="30">
        <v>43634</v>
      </c>
      <c r="D1959" s="29" t="s">
        <v>34</v>
      </c>
      <c r="E1959" t="s">
        <v>249</v>
      </c>
      <c r="F1959" t="s">
        <v>173</v>
      </c>
    </row>
    <row r="1960" spans="1:6" x14ac:dyDescent="0.25">
      <c r="A1960" s="29">
        <v>25</v>
      </c>
      <c r="B1960" s="30">
        <v>43634</v>
      </c>
      <c r="C1960" s="30">
        <v>43634</v>
      </c>
      <c r="D1960" s="29" t="s">
        <v>34</v>
      </c>
      <c r="E1960" t="s">
        <v>250</v>
      </c>
      <c r="F1960" t="s">
        <v>164</v>
      </c>
    </row>
    <row r="1961" spans="1:6" x14ac:dyDescent="0.25">
      <c r="A1961" s="29">
        <v>25</v>
      </c>
      <c r="B1961" s="30">
        <v>43634</v>
      </c>
      <c r="C1961" s="30">
        <v>43634</v>
      </c>
      <c r="D1961" s="29" t="s">
        <v>34</v>
      </c>
      <c r="E1961" t="s">
        <v>251</v>
      </c>
      <c r="F1961" t="s">
        <v>150</v>
      </c>
    </row>
    <row r="1962" spans="1:6" x14ac:dyDescent="0.25">
      <c r="A1962" s="29">
        <v>25</v>
      </c>
      <c r="B1962" s="30">
        <v>43634</v>
      </c>
      <c r="C1962" s="30">
        <v>43634</v>
      </c>
      <c r="D1962" s="29" t="s">
        <v>34</v>
      </c>
      <c r="E1962" t="s">
        <v>252</v>
      </c>
      <c r="F1962" t="s">
        <v>176</v>
      </c>
    </row>
    <row r="1963" spans="1:6" x14ac:dyDescent="0.25">
      <c r="A1963" s="29">
        <v>25</v>
      </c>
      <c r="B1963" s="30">
        <v>43634</v>
      </c>
      <c r="C1963" s="30">
        <v>43634</v>
      </c>
      <c r="D1963" s="29" t="s">
        <v>34</v>
      </c>
      <c r="E1963" t="s">
        <v>253</v>
      </c>
      <c r="F1963" t="s">
        <v>161</v>
      </c>
    </row>
    <row r="1964" spans="1:6" x14ac:dyDescent="0.25">
      <c r="A1964" s="29">
        <v>25</v>
      </c>
      <c r="B1964" s="30">
        <v>43634</v>
      </c>
      <c r="C1964" s="30">
        <v>43634</v>
      </c>
      <c r="D1964" s="29" t="s">
        <v>34</v>
      </c>
      <c r="E1964" t="s">
        <v>254</v>
      </c>
      <c r="F1964" t="s">
        <v>177</v>
      </c>
    </row>
    <row r="1965" spans="1:6" x14ac:dyDescent="0.25">
      <c r="A1965" s="29">
        <v>25</v>
      </c>
      <c r="B1965" s="30">
        <v>43634</v>
      </c>
      <c r="C1965" s="30">
        <v>43634</v>
      </c>
      <c r="D1965" s="29" t="s">
        <v>34</v>
      </c>
      <c r="E1965" t="s">
        <v>255</v>
      </c>
      <c r="F1965" t="s">
        <v>175</v>
      </c>
    </row>
    <row r="1966" spans="1:6" x14ac:dyDescent="0.25">
      <c r="A1966" s="29">
        <v>25</v>
      </c>
      <c r="B1966" s="30">
        <v>43634</v>
      </c>
      <c r="C1966" s="30">
        <v>43634</v>
      </c>
      <c r="D1966" s="29" t="s">
        <v>34</v>
      </c>
      <c r="E1966" t="s">
        <v>256</v>
      </c>
      <c r="F1966" t="s">
        <v>168</v>
      </c>
    </row>
    <row r="1967" spans="1:6" x14ac:dyDescent="0.25">
      <c r="A1967" s="29">
        <v>25</v>
      </c>
      <c r="B1967" s="30">
        <v>43634</v>
      </c>
      <c r="C1967" s="30">
        <v>43634</v>
      </c>
      <c r="D1967" s="29" t="s">
        <v>34</v>
      </c>
      <c r="E1967" t="s">
        <v>257</v>
      </c>
    </row>
    <row r="1968" spans="1:6" x14ac:dyDescent="0.25">
      <c r="A1968" s="29">
        <v>25</v>
      </c>
      <c r="B1968" s="30">
        <v>43634</v>
      </c>
      <c r="C1968" s="30">
        <v>43634</v>
      </c>
      <c r="D1968" s="29" t="s">
        <v>34</v>
      </c>
      <c r="E1968" t="s">
        <v>258</v>
      </c>
      <c r="F1968" t="s">
        <v>156</v>
      </c>
    </row>
    <row r="1969" spans="1:6" x14ac:dyDescent="0.25">
      <c r="A1969" s="29">
        <v>25</v>
      </c>
      <c r="B1969" s="30">
        <v>43634</v>
      </c>
      <c r="C1969" s="30">
        <v>43634</v>
      </c>
      <c r="D1969" s="29" t="s">
        <v>34</v>
      </c>
      <c r="E1969" t="s">
        <v>259</v>
      </c>
      <c r="F1969" t="s">
        <v>169</v>
      </c>
    </row>
    <row r="1970" spans="1:6" x14ac:dyDescent="0.25">
      <c r="A1970" s="29">
        <v>25</v>
      </c>
      <c r="B1970" s="30">
        <v>43634</v>
      </c>
      <c r="C1970" s="30">
        <v>43634</v>
      </c>
      <c r="D1970" s="29" t="s">
        <v>34</v>
      </c>
      <c r="E1970" t="s">
        <v>260</v>
      </c>
      <c r="F1970" t="s">
        <v>167</v>
      </c>
    </row>
    <row r="1971" spans="1:6" x14ac:dyDescent="0.25">
      <c r="A1971" s="29">
        <v>25</v>
      </c>
      <c r="B1971" s="30">
        <v>43634</v>
      </c>
      <c r="C1971" s="30">
        <v>43634</v>
      </c>
      <c r="D1971" s="29" t="s">
        <v>34</v>
      </c>
      <c r="E1971" t="s">
        <v>261</v>
      </c>
    </row>
    <row r="1972" spans="1:6" x14ac:dyDescent="0.25">
      <c r="A1972" s="29">
        <v>25</v>
      </c>
      <c r="B1972" s="30">
        <v>43634</v>
      </c>
      <c r="C1972" s="30">
        <v>43634</v>
      </c>
      <c r="D1972" s="29" t="s">
        <v>34</v>
      </c>
      <c r="E1972" t="s">
        <v>262</v>
      </c>
      <c r="F1972" t="s">
        <v>170</v>
      </c>
    </row>
    <row r="1973" spans="1:6" x14ac:dyDescent="0.25">
      <c r="A1973" s="29">
        <v>25</v>
      </c>
      <c r="B1973" s="30">
        <v>43634</v>
      </c>
      <c r="C1973" s="30">
        <v>43634</v>
      </c>
      <c r="D1973" s="29" t="s">
        <v>34</v>
      </c>
      <c r="E1973" t="s">
        <v>263</v>
      </c>
      <c r="F1973" t="s">
        <v>151</v>
      </c>
    </row>
    <row r="1974" spans="1:6" x14ac:dyDescent="0.25">
      <c r="A1974" s="29">
        <v>25</v>
      </c>
      <c r="B1974" s="30">
        <v>43634</v>
      </c>
      <c r="C1974" s="30">
        <v>43634</v>
      </c>
      <c r="D1974" s="29" t="s">
        <v>34</v>
      </c>
      <c r="E1974" t="s">
        <v>264</v>
      </c>
    </row>
    <row r="1975" spans="1:6" x14ac:dyDescent="0.25">
      <c r="A1975" s="29">
        <v>25</v>
      </c>
      <c r="B1975" s="30">
        <v>43634</v>
      </c>
      <c r="C1975" s="30">
        <v>43634</v>
      </c>
      <c r="D1975" s="29" t="s">
        <v>34</v>
      </c>
      <c r="E1975" t="s">
        <v>265</v>
      </c>
    </row>
    <row r="1976" spans="1:6" x14ac:dyDescent="0.25">
      <c r="A1976" s="29">
        <v>25</v>
      </c>
      <c r="B1976" s="30">
        <v>43634</v>
      </c>
      <c r="C1976" s="30">
        <v>43634</v>
      </c>
      <c r="D1976" s="29" t="s">
        <v>34</v>
      </c>
      <c r="E1976" t="s">
        <v>266</v>
      </c>
      <c r="F1976" t="s">
        <v>189</v>
      </c>
    </row>
    <row r="1977" spans="1:6" x14ac:dyDescent="0.25">
      <c r="A1977" s="29">
        <v>25</v>
      </c>
      <c r="B1977" s="30">
        <v>43634</v>
      </c>
      <c r="C1977" s="30">
        <v>43634</v>
      </c>
      <c r="D1977" s="29" t="s">
        <v>34</v>
      </c>
      <c r="E1977" t="s">
        <v>267</v>
      </c>
      <c r="F1977" t="s">
        <v>183</v>
      </c>
    </row>
    <row r="1978" spans="1:6" x14ac:dyDescent="0.25">
      <c r="A1978" s="29">
        <v>25</v>
      </c>
      <c r="B1978" s="30">
        <v>43634</v>
      </c>
      <c r="C1978" s="30">
        <v>43634</v>
      </c>
      <c r="D1978" s="29" t="s">
        <v>34</v>
      </c>
      <c r="E1978" t="s">
        <v>268</v>
      </c>
    </row>
    <row r="1979" spans="1:6" x14ac:dyDescent="0.25">
      <c r="A1979" s="29">
        <v>25</v>
      </c>
      <c r="B1979" s="30">
        <v>43634</v>
      </c>
      <c r="C1979" s="30">
        <v>43634</v>
      </c>
      <c r="D1979" s="29" t="s">
        <v>34</v>
      </c>
      <c r="E1979" t="s">
        <v>269</v>
      </c>
    </row>
    <row r="1980" spans="1:6" x14ac:dyDescent="0.25">
      <c r="A1980" s="29">
        <v>25</v>
      </c>
      <c r="B1980" s="30">
        <v>43634</v>
      </c>
      <c r="C1980" s="30">
        <v>43634</v>
      </c>
      <c r="D1980" s="29" t="s">
        <v>34</v>
      </c>
      <c r="E1980" t="s">
        <v>270</v>
      </c>
      <c r="F1980" t="s">
        <v>185</v>
      </c>
    </row>
    <row r="1981" spans="1:6" x14ac:dyDescent="0.25">
      <c r="A1981" s="29">
        <v>25</v>
      </c>
      <c r="B1981" s="30">
        <v>43634</v>
      </c>
      <c r="C1981" s="30">
        <v>43634</v>
      </c>
      <c r="D1981" s="29" t="s">
        <v>34</v>
      </c>
      <c r="E1981" t="s">
        <v>271</v>
      </c>
      <c r="F1981" t="s">
        <v>153</v>
      </c>
    </row>
    <row r="1982" spans="1:6" x14ac:dyDescent="0.25">
      <c r="A1982" s="29">
        <v>25</v>
      </c>
      <c r="B1982" s="30">
        <v>43634</v>
      </c>
      <c r="C1982" s="30">
        <v>43634</v>
      </c>
      <c r="D1982" s="29" t="s">
        <v>0</v>
      </c>
      <c r="E1982" t="s">
        <v>236</v>
      </c>
      <c r="F1982" t="s">
        <v>151</v>
      </c>
    </row>
    <row r="1983" spans="1:6" x14ac:dyDescent="0.25">
      <c r="A1983" s="29">
        <v>25</v>
      </c>
      <c r="B1983" s="30">
        <v>43634</v>
      </c>
      <c r="C1983" s="30">
        <v>43634</v>
      </c>
      <c r="D1983" s="29" t="s">
        <v>0</v>
      </c>
      <c r="E1983" t="s">
        <v>237</v>
      </c>
      <c r="F1983" t="s">
        <v>163</v>
      </c>
    </row>
    <row r="1984" spans="1:6" x14ac:dyDescent="0.25">
      <c r="A1984" s="29">
        <v>25</v>
      </c>
      <c r="B1984" s="30">
        <v>43634</v>
      </c>
      <c r="C1984" s="30">
        <v>43634</v>
      </c>
      <c r="D1984" s="29" t="s">
        <v>0</v>
      </c>
      <c r="E1984" t="s">
        <v>238</v>
      </c>
      <c r="F1984" t="s">
        <v>192</v>
      </c>
    </row>
    <row r="1985" spans="1:6" x14ac:dyDescent="0.25">
      <c r="A1985" s="29">
        <v>25</v>
      </c>
      <c r="B1985" s="30">
        <v>43634</v>
      </c>
      <c r="C1985" s="30">
        <v>43634</v>
      </c>
      <c r="D1985" s="29" t="s">
        <v>0</v>
      </c>
      <c r="E1985" t="s">
        <v>239</v>
      </c>
      <c r="F1985" t="s">
        <v>147</v>
      </c>
    </row>
    <row r="1986" spans="1:6" x14ac:dyDescent="0.25">
      <c r="A1986" s="29">
        <v>25</v>
      </c>
      <c r="B1986" s="30">
        <v>43634</v>
      </c>
      <c r="C1986" s="30">
        <v>43634</v>
      </c>
      <c r="D1986" s="29" t="s">
        <v>0</v>
      </c>
      <c r="E1986" t="s">
        <v>240</v>
      </c>
      <c r="F1986" t="s">
        <v>184</v>
      </c>
    </row>
    <row r="1987" spans="1:6" x14ac:dyDescent="0.25">
      <c r="A1987" s="29">
        <v>25</v>
      </c>
      <c r="B1987" s="30">
        <v>43634</v>
      </c>
      <c r="C1987" s="30">
        <v>43634</v>
      </c>
      <c r="D1987" s="29" t="s">
        <v>0</v>
      </c>
      <c r="E1987" t="s">
        <v>241</v>
      </c>
      <c r="F1987" t="s">
        <v>190</v>
      </c>
    </row>
    <row r="1988" spans="1:6" x14ac:dyDescent="0.25">
      <c r="A1988" s="29">
        <v>25</v>
      </c>
      <c r="B1988" s="30">
        <v>43634</v>
      </c>
      <c r="C1988" s="30">
        <v>43634</v>
      </c>
      <c r="D1988" s="29" t="s">
        <v>0</v>
      </c>
      <c r="E1988" t="s">
        <v>242</v>
      </c>
      <c r="F1988" t="s">
        <v>157</v>
      </c>
    </row>
    <row r="1989" spans="1:6" x14ac:dyDescent="0.25">
      <c r="A1989" s="29">
        <v>25</v>
      </c>
      <c r="B1989" s="30">
        <v>43634</v>
      </c>
      <c r="C1989" s="30">
        <v>43634</v>
      </c>
      <c r="D1989" s="29" t="s">
        <v>0</v>
      </c>
      <c r="E1989" t="s">
        <v>243</v>
      </c>
      <c r="F1989" t="s">
        <v>166</v>
      </c>
    </row>
    <row r="1990" spans="1:6" x14ac:dyDescent="0.25">
      <c r="A1990" s="29">
        <v>25</v>
      </c>
      <c r="B1990" s="30">
        <v>43634</v>
      </c>
      <c r="C1990" s="30">
        <v>43634</v>
      </c>
      <c r="D1990" s="29" t="s">
        <v>0</v>
      </c>
      <c r="E1990" t="s">
        <v>244</v>
      </c>
      <c r="F1990" t="s">
        <v>158</v>
      </c>
    </row>
    <row r="1991" spans="1:6" x14ac:dyDescent="0.25">
      <c r="A1991" s="29">
        <v>25</v>
      </c>
      <c r="B1991" s="30">
        <v>43634</v>
      </c>
      <c r="C1991" s="30">
        <v>43634</v>
      </c>
      <c r="D1991" s="29" t="s">
        <v>0</v>
      </c>
      <c r="E1991" t="s">
        <v>245</v>
      </c>
      <c r="F1991" t="s">
        <v>165</v>
      </c>
    </row>
    <row r="1992" spans="1:6" x14ac:dyDescent="0.25">
      <c r="A1992" s="29">
        <v>25</v>
      </c>
      <c r="B1992" s="30">
        <v>43634</v>
      </c>
      <c r="C1992" s="30">
        <v>43634</v>
      </c>
      <c r="D1992" s="29" t="s">
        <v>0</v>
      </c>
      <c r="E1992" t="s">
        <v>246</v>
      </c>
      <c r="F1992" t="s">
        <v>188</v>
      </c>
    </row>
    <row r="1993" spans="1:6" x14ac:dyDescent="0.25">
      <c r="A1993" s="29">
        <v>25</v>
      </c>
      <c r="B1993" s="30">
        <v>43634</v>
      </c>
      <c r="C1993" s="30">
        <v>43634</v>
      </c>
      <c r="D1993" s="29" t="s">
        <v>0</v>
      </c>
      <c r="E1993" t="s">
        <v>247</v>
      </c>
      <c r="F1993" t="s">
        <v>152</v>
      </c>
    </row>
    <row r="1994" spans="1:6" x14ac:dyDescent="0.25">
      <c r="A1994" s="29">
        <v>25</v>
      </c>
      <c r="B1994" s="30">
        <v>43634</v>
      </c>
      <c r="C1994" s="30">
        <v>43634</v>
      </c>
      <c r="D1994" s="29" t="s">
        <v>0</v>
      </c>
      <c r="E1994" t="s">
        <v>248</v>
      </c>
      <c r="F1994" t="s">
        <v>146</v>
      </c>
    </row>
    <row r="1995" spans="1:6" x14ac:dyDescent="0.25">
      <c r="A1995" s="29">
        <v>25</v>
      </c>
      <c r="B1995" s="30">
        <v>43634</v>
      </c>
      <c r="C1995" s="30">
        <v>43634</v>
      </c>
      <c r="D1995" s="29" t="s">
        <v>0</v>
      </c>
      <c r="E1995" t="s">
        <v>249</v>
      </c>
      <c r="F1995" t="s">
        <v>148</v>
      </c>
    </row>
    <row r="1996" spans="1:6" x14ac:dyDescent="0.25">
      <c r="A1996" s="29">
        <v>25</v>
      </c>
      <c r="B1996" s="30">
        <v>43634</v>
      </c>
      <c r="C1996" s="30">
        <v>43634</v>
      </c>
      <c r="D1996" s="29" t="s">
        <v>0</v>
      </c>
      <c r="E1996" t="s">
        <v>250</v>
      </c>
      <c r="F1996" t="s">
        <v>150</v>
      </c>
    </row>
    <row r="1997" spans="1:6" x14ac:dyDescent="0.25">
      <c r="A1997" s="29">
        <v>25</v>
      </c>
      <c r="B1997" s="30">
        <v>43634</v>
      </c>
      <c r="C1997" s="30">
        <v>43634</v>
      </c>
      <c r="D1997" s="29" t="s">
        <v>0</v>
      </c>
      <c r="E1997" t="s">
        <v>251</v>
      </c>
      <c r="F1997" t="s">
        <v>154</v>
      </c>
    </row>
    <row r="1998" spans="1:6" x14ac:dyDescent="0.25">
      <c r="A1998" s="29">
        <v>25</v>
      </c>
      <c r="B1998" s="30">
        <v>43634</v>
      </c>
      <c r="C1998" s="30">
        <v>43634</v>
      </c>
      <c r="D1998" s="29" t="s">
        <v>0</v>
      </c>
      <c r="E1998" t="s">
        <v>252</v>
      </c>
      <c r="F1998" t="s">
        <v>164</v>
      </c>
    </row>
    <row r="1999" spans="1:6" x14ac:dyDescent="0.25">
      <c r="A1999" s="29">
        <v>25</v>
      </c>
      <c r="B1999" s="30">
        <v>43634</v>
      </c>
      <c r="C1999" s="30">
        <v>43634</v>
      </c>
      <c r="D1999" s="29" t="s">
        <v>0</v>
      </c>
      <c r="E1999" t="s">
        <v>253</v>
      </c>
      <c r="F1999" t="s">
        <v>195</v>
      </c>
    </row>
    <row r="2000" spans="1:6" x14ac:dyDescent="0.25">
      <c r="A2000" s="29">
        <v>25</v>
      </c>
      <c r="B2000" s="30">
        <v>43634</v>
      </c>
      <c r="C2000" s="30">
        <v>43634</v>
      </c>
      <c r="D2000" s="29" t="s">
        <v>0</v>
      </c>
      <c r="E2000" t="s">
        <v>254</v>
      </c>
      <c r="F2000" t="s">
        <v>160</v>
      </c>
    </row>
    <row r="2001" spans="1:6" x14ac:dyDescent="0.25">
      <c r="A2001" s="29">
        <v>25</v>
      </c>
      <c r="B2001" s="30">
        <v>43634</v>
      </c>
      <c r="C2001" s="30">
        <v>43634</v>
      </c>
      <c r="D2001" s="29" t="s">
        <v>0</v>
      </c>
      <c r="E2001" t="s">
        <v>255</v>
      </c>
      <c r="F2001" t="s">
        <v>156</v>
      </c>
    </row>
    <row r="2002" spans="1:6" x14ac:dyDescent="0.25">
      <c r="A2002" s="29">
        <v>25</v>
      </c>
      <c r="B2002" s="30">
        <v>43634</v>
      </c>
      <c r="C2002" s="30">
        <v>43634</v>
      </c>
      <c r="D2002" s="29" t="s">
        <v>0</v>
      </c>
      <c r="E2002" t="s">
        <v>256</v>
      </c>
      <c r="F2002" t="s">
        <v>162</v>
      </c>
    </row>
    <row r="2003" spans="1:6" x14ac:dyDescent="0.25">
      <c r="A2003" s="29">
        <v>25</v>
      </c>
      <c r="B2003" s="30">
        <v>43634</v>
      </c>
      <c r="C2003" s="30">
        <v>43634</v>
      </c>
      <c r="D2003" s="29" t="s">
        <v>0</v>
      </c>
      <c r="E2003" t="s">
        <v>257</v>
      </c>
    </row>
    <row r="2004" spans="1:6" x14ac:dyDescent="0.25">
      <c r="A2004" s="29">
        <v>25</v>
      </c>
      <c r="B2004" s="30">
        <v>43634</v>
      </c>
      <c r="C2004" s="30">
        <v>43634</v>
      </c>
      <c r="D2004" s="29" t="s">
        <v>0</v>
      </c>
      <c r="E2004" t="s">
        <v>258</v>
      </c>
      <c r="F2004" t="s">
        <v>155</v>
      </c>
    </row>
    <row r="2005" spans="1:6" x14ac:dyDescent="0.25">
      <c r="A2005" s="29">
        <v>25</v>
      </c>
      <c r="B2005" s="30">
        <v>43634</v>
      </c>
      <c r="C2005" s="30">
        <v>43634</v>
      </c>
      <c r="D2005" s="29" t="s">
        <v>0</v>
      </c>
      <c r="E2005" t="s">
        <v>259</v>
      </c>
      <c r="F2005" t="s">
        <v>193</v>
      </c>
    </row>
    <row r="2006" spans="1:6" x14ac:dyDescent="0.25">
      <c r="A2006" s="29">
        <v>25</v>
      </c>
      <c r="B2006" s="30">
        <v>43634</v>
      </c>
      <c r="C2006" s="30">
        <v>43634</v>
      </c>
      <c r="D2006" s="29" t="s">
        <v>0</v>
      </c>
      <c r="E2006" t="s">
        <v>260</v>
      </c>
      <c r="F2006" t="s">
        <v>194</v>
      </c>
    </row>
    <row r="2007" spans="1:6" x14ac:dyDescent="0.25">
      <c r="A2007" s="29">
        <v>25</v>
      </c>
      <c r="B2007" s="30">
        <v>43634</v>
      </c>
      <c r="C2007" s="30">
        <v>43634</v>
      </c>
      <c r="D2007" s="29" t="s">
        <v>0</v>
      </c>
      <c r="E2007" t="s">
        <v>261</v>
      </c>
    </row>
    <row r="2008" spans="1:6" x14ac:dyDescent="0.25">
      <c r="A2008" s="29">
        <v>25</v>
      </c>
      <c r="B2008" s="30">
        <v>43634</v>
      </c>
      <c r="C2008" s="30">
        <v>43634</v>
      </c>
      <c r="D2008" s="29" t="s">
        <v>0</v>
      </c>
      <c r="E2008" t="s">
        <v>262</v>
      </c>
      <c r="F2008" t="s">
        <v>149</v>
      </c>
    </row>
    <row r="2009" spans="1:6" x14ac:dyDescent="0.25">
      <c r="A2009" s="29">
        <v>25</v>
      </c>
      <c r="B2009" s="30">
        <v>43634</v>
      </c>
      <c r="C2009" s="30">
        <v>43634</v>
      </c>
      <c r="D2009" s="29" t="s">
        <v>0</v>
      </c>
      <c r="E2009" t="s">
        <v>263</v>
      </c>
      <c r="F2009" t="s">
        <v>186</v>
      </c>
    </row>
    <row r="2010" spans="1:6" x14ac:dyDescent="0.25">
      <c r="A2010" s="29">
        <v>25</v>
      </c>
      <c r="B2010" s="30">
        <v>43634</v>
      </c>
      <c r="C2010" s="30">
        <v>43634</v>
      </c>
      <c r="D2010" s="29" t="s">
        <v>0</v>
      </c>
      <c r="E2010" t="s">
        <v>264</v>
      </c>
    </row>
    <row r="2011" spans="1:6" x14ac:dyDescent="0.25">
      <c r="A2011" s="29">
        <v>25</v>
      </c>
      <c r="B2011" s="30">
        <v>43634</v>
      </c>
      <c r="C2011" s="30">
        <v>43634</v>
      </c>
      <c r="D2011" s="29" t="s">
        <v>0</v>
      </c>
      <c r="E2011" t="s">
        <v>265</v>
      </c>
    </row>
    <row r="2012" spans="1:6" x14ac:dyDescent="0.25">
      <c r="A2012" s="29">
        <v>25</v>
      </c>
      <c r="B2012" s="30">
        <v>43634</v>
      </c>
      <c r="C2012" s="30">
        <v>43634</v>
      </c>
      <c r="D2012" s="29" t="s">
        <v>0</v>
      </c>
      <c r="E2012" t="s">
        <v>266</v>
      </c>
      <c r="F2012" t="s">
        <v>200</v>
      </c>
    </row>
    <row r="2013" spans="1:6" x14ac:dyDescent="0.25">
      <c r="A2013" s="29">
        <v>25</v>
      </c>
      <c r="B2013" s="30">
        <v>43634</v>
      </c>
      <c r="C2013" s="30">
        <v>43634</v>
      </c>
      <c r="D2013" s="29" t="s">
        <v>0</v>
      </c>
      <c r="E2013" t="s">
        <v>267</v>
      </c>
      <c r="F2013" t="s">
        <v>153</v>
      </c>
    </row>
    <row r="2014" spans="1:6" x14ac:dyDescent="0.25">
      <c r="A2014" s="29">
        <v>25</v>
      </c>
      <c r="B2014" s="30">
        <v>43634</v>
      </c>
      <c r="C2014" s="30">
        <v>43634</v>
      </c>
      <c r="D2014" s="29" t="s">
        <v>0</v>
      </c>
      <c r="E2014" t="s">
        <v>268</v>
      </c>
    </row>
    <row r="2015" spans="1:6" x14ac:dyDescent="0.25">
      <c r="A2015" s="29">
        <v>25</v>
      </c>
      <c r="B2015" s="30">
        <v>43634</v>
      </c>
      <c r="C2015" s="30">
        <v>43634</v>
      </c>
      <c r="D2015" s="29" t="s">
        <v>0</v>
      </c>
      <c r="E2015" t="s">
        <v>269</v>
      </c>
    </row>
    <row r="2016" spans="1:6" x14ac:dyDescent="0.25">
      <c r="A2016" s="29">
        <v>25</v>
      </c>
      <c r="B2016" s="30">
        <v>43634</v>
      </c>
      <c r="C2016" s="30">
        <v>43634</v>
      </c>
      <c r="D2016" s="29" t="s">
        <v>0</v>
      </c>
      <c r="E2016" t="s">
        <v>270</v>
      </c>
      <c r="F2016" t="s">
        <v>187</v>
      </c>
    </row>
    <row r="2017" spans="1:6" x14ac:dyDescent="0.25">
      <c r="A2017" s="29">
        <v>25</v>
      </c>
      <c r="B2017" s="30">
        <v>43634</v>
      </c>
      <c r="C2017" s="30">
        <v>43634</v>
      </c>
      <c r="D2017" s="29" t="s">
        <v>0</v>
      </c>
      <c r="E2017" t="s">
        <v>271</v>
      </c>
      <c r="F2017" t="s">
        <v>191</v>
      </c>
    </row>
    <row r="2018" spans="1:6" x14ac:dyDescent="0.25">
      <c r="A2018" s="29">
        <v>25</v>
      </c>
      <c r="B2018" s="30">
        <v>43635</v>
      </c>
      <c r="C2018" s="30">
        <v>43635</v>
      </c>
      <c r="D2018" s="29" t="s">
        <v>34</v>
      </c>
      <c r="E2018" t="s">
        <v>236</v>
      </c>
      <c r="F2018" t="s">
        <v>147</v>
      </c>
    </row>
    <row r="2019" spans="1:6" x14ac:dyDescent="0.25">
      <c r="A2019" s="29">
        <v>25</v>
      </c>
      <c r="B2019" s="30">
        <v>43635</v>
      </c>
      <c r="C2019" s="30">
        <v>43635</v>
      </c>
      <c r="D2019" s="29" t="s">
        <v>34</v>
      </c>
      <c r="E2019" t="s">
        <v>237</v>
      </c>
      <c r="F2019" t="s">
        <v>86</v>
      </c>
    </row>
    <row r="2020" spans="1:6" x14ac:dyDescent="0.25">
      <c r="A2020" s="29">
        <v>25</v>
      </c>
      <c r="B2020" s="30">
        <v>43635</v>
      </c>
      <c r="C2020" s="30">
        <v>43635</v>
      </c>
      <c r="D2020" s="29" t="s">
        <v>34</v>
      </c>
      <c r="E2020" t="s">
        <v>238</v>
      </c>
      <c r="F2020" t="s">
        <v>54</v>
      </c>
    </row>
    <row r="2021" spans="1:6" x14ac:dyDescent="0.25">
      <c r="A2021" s="29">
        <v>25</v>
      </c>
      <c r="B2021" s="30">
        <v>43635</v>
      </c>
      <c r="C2021" s="30">
        <v>43635</v>
      </c>
      <c r="D2021" s="29" t="s">
        <v>34</v>
      </c>
      <c r="E2021" t="s">
        <v>239</v>
      </c>
      <c r="F2021" t="s">
        <v>200</v>
      </c>
    </row>
    <row r="2022" spans="1:6" x14ac:dyDescent="0.25">
      <c r="A2022" s="29">
        <v>25</v>
      </c>
      <c r="B2022" s="30">
        <v>43635</v>
      </c>
      <c r="C2022" s="30">
        <v>43635</v>
      </c>
      <c r="D2022" s="29" t="s">
        <v>34</v>
      </c>
      <c r="E2022" t="s">
        <v>240</v>
      </c>
      <c r="F2022" t="s">
        <v>197</v>
      </c>
    </row>
    <row r="2023" spans="1:6" x14ac:dyDescent="0.25">
      <c r="A2023" s="29">
        <v>25</v>
      </c>
      <c r="B2023" s="30">
        <v>43635</v>
      </c>
      <c r="C2023" s="30">
        <v>43635</v>
      </c>
      <c r="D2023" s="29" t="s">
        <v>34</v>
      </c>
      <c r="E2023" t="s">
        <v>241</v>
      </c>
      <c r="F2023" t="s">
        <v>73</v>
      </c>
    </row>
    <row r="2024" spans="1:6" x14ac:dyDescent="0.25">
      <c r="A2024" s="29">
        <v>25</v>
      </c>
      <c r="B2024" s="30">
        <v>43635</v>
      </c>
      <c r="C2024" s="30">
        <v>43635</v>
      </c>
      <c r="D2024" s="29" t="s">
        <v>34</v>
      </c>
      <c r="E2024" t="s">
        <v>242</v>
      </c>
      <c r="F2024" t="s">
        <v>160</v>
      </c>
    </row>
    <row r="2025" spans="1:6" x14ac:dyDescent="0.25">
      <c r="A2025" s="29">
        <v>25</v>
      </c>
      <c r="B2025" s="30">
        <v>43635</v>
      </c>
      <c r="C2025" s="30">
        <v>43635</v>
      </c>
      <c r="D2025" s="29" t="s">
        <v>34</v>
      </c>
      <c r="E2025" t="s">
        <v>243</v>
      </c>
      <c r="F2025" t="s">
        <v>196</v>
      </c>
    </row>
    <row r="2026" spans="1:6" x14ac:dyDescent="0.25">
      <c r="A2026" s="29">
        <v>25</v>
      </c>
      <c r="B2026" s="30">
        <v>43635</v>
      </c>
      <c r="C2026" s="30">
        <v>43635</v>
      </c>
      <c r="D2026" s="29" t="s">
        <v>34</v>
      </c>
      <c r="E2026" t="s">
        <v>244</v>
      </c>
      <c r="F2026" t="s">
        <v>60</v>
      </c>
    </row>
    <row r="2027" spans="1:6" x14ac:dyDescent="0.25">
      <c r="A2027" s="29">
        <v>25</v>
      </c>
      <c r="B2027" s="30">
        <v>43635</v>
      </c>
      <c r="C2027" s="30">
        <v>43635</v>
      </c>
      <c r="D2027" s="29" t="s">
        <v>34</v>
      </c>
      <c r="E2027" t="s">
        <v>245</v>
      </c>
      <c r="F2027" t="s">
        <v>163</v>
      </c>
    </row>
    <row r="2028" spans="1:6" x14ac:dyDescent="0.25">
      <c r="A2028" s="29">
        <v>25</v>
      </c>
      <c r="B2028" s="30">
        <v>43635</v>
      </c>
      <c r="C2028" s="30">
        <v>43635</v>
      </c>
      <c r="D2028" s="29" t="s">
        <v>34</v>
      </c>
      <c r="E2028" t="s">
        <v>246</v>
      </c>
      <c r="F2028" t="s">
        <v>68</v>
      </c>
    </row>
    <row r="2029" spans="1:6" x14ac:dyDescent="0.25">
      <c r="A2029" s="29">
        <v>25</v>
      </c>
      <c r="B2029" s="30">
        <v>43635</v>
      </c>
      <c r="C2029" s="30">
        <v>43635</v>
      </c>
      <c r="D2029" s="29" t="s">
        <v>34</v>
      </c>
      <c r="E2029" t="s">
        <v>247</v>
      </c>
      <c r="F2029" t="s">
        <v>83</v>
      </c>
    </row>
    <row r="2030" spans="1:6" x14ac:dyDescent="0.25">
      <c r="A2030" s="29">
        <v>25</v>
      </c>
      <c r="B2030" s="30">
        <v>43635</v>
      </c>
      <c r="C2030" s="30">
        <v>43635</v>
      </c>
      <c r="D2030" s="29" t="s">
        <v>34</v>
      </c>
      <c r="E2030" t="s">
        <v>248</v>
      </c>
      <c r="F2030" t="s">
        <v>166</v>
      </c>
    </row>
    <row r="2031" spans="1:6" x14ac:dyDescent="0.25">
      <c r="A2031" s="29">
        <v>25</v>
      </c>
      <c r="B2031" s="30">
        <v>43635</v>
      </c>
      <c r="C2031" s="30">
        <v>43635</v>
      </c>
      <c r="D2031" s="29" t="s">
        <v>34</v>
      </c>
      <c r="E2031" t="s">
        <v>249</v>
      </c>
      <c r="F2031" t="s">
        <v>65</v>
      </c>
    </row>
    <row r="2032" spans="1:6" x14ac:dyDescent="0.25">
      <c r="A2032" s="29">
        <v>25</v>
      </c>
      <c r="B2032" s="30">
        <v>43635</v>
      </c>
      <c r="C2032" s="30">
        <v>43635</v>
      </c>
      <c r="D2032" s="29" t="s">
        <v>34</v>
      </c>
      <c r="E2032" t="s">
        <v>250</v>
      </c>
      <c r="F2032" t="s">
        <v>79</v>
      </c>
    </row>
    <row r="2033" spans="1:6" x14ac:dyDescent="0.25">
      <c r="A2033" s="29">
        <v>25</v>
      </c>
      <c r="B2033" s="30">
        <v>43635</v>
      </c>
      <c r="C2033" s="30">
        <v>43635</v>
      </c>
      <c r="D2033" s="29" t="s">
        <v>34</v>
      </c>
      <c r="E2033" t="s">
        <v>251</v>
      </c>
    </row>
    <row r="2034" spans="1:6" x14ac:dyDescent="0.25">
      <c r="A2034" s="29">
        <v>25</v>
      </c>
      <c r="B2034" s="30">
        <v>43635</v>
      </c>
      <c r="C2034" s="30">
        <v>43635</v>
      </c>
      <c r="D2034" s="29" t="s">
        <v>34</v>
      </c>
      <c r="E2034" t="s">
        <v>252</v>
      </c>
    </row>
    <row r="2035" spans="1:6" x14ac:dyDescent="0.25">
      <c r="A2035" s="29">
        <v>25</v>
      </c>
      <c r="B2035" s="30">
        <v>43635</v>
      </c>
      <c r="C2035" s="30">
        <v>43635</v>
      </c>
      <c r="D2035" s="29" t="s">
        <v>34</v>
      </c>
      <c r="E2035" t="s">
        <v>253</v>
      </c>
    </row>
    <row r="2036" spans="1:6" x14ac:dyDescent="0.25">
      <c r="A2036" s="29">
        <v>25</v>
      </c>
      <c r="B2036" s="30">
        <v>43635</v>
      </c>
      <c r="C2036" s="30">
        <v>43635</v>
      </c>
      <c r="D2036" s="29" t="s">
        <v>34</v>
      </c>
      <c r="E2036" t="s">
        <v>254</v>
      </c>
      <c r="F2036" t="s">
        <v>149</v>
      </c>
    </row>
    <row r="2037" spans="1:6" x14ac:dyDescent="0.25">
      <c r="A2037" s="29">
        <v>25</v>
      </c>
      <c r="B2037" s="30">
        <v>43635</v>
      </c>
      <c r="C2037" s="30">
        <v>43635</v>
      </c>
      <c r="D2037" s="29" t="s">
        <v>34</v>
      </c>
      <c r="E2037" t="s">
        <v>255</v>
      </c>
      <c r="F2037" t="s">
        <v>55</v>
      </c>
    </row>
    <row r="2038" spans="1:6" x14ac:dyDescent="0.25">
      <c r="A2038" s="29">
        <v>25</v>
      </c>
      <c r="B2038" s="30">
        <v>43635</v>
      </c>
      <c r="C2038" s="30">
        <v>43635</v>
      </c>
      <c r="D2038" s="29" t="s">
        <v>34</v>
      </c>
      <c r="E2038" t="s">
        <v>256</v>
      </c>
      <c r="F2038" t="s">
        <v>62</v>
      </c>
    </row>
    <row r="2039" spans="1:6" x14ac:dyDescent="0.25">
      <c r="A2039" s="29">
        <v>25</v>
      </c>
      <c r="B2039" s="30">
        <v>43635</v>
      </c>
      <c r="C2039" s="30">
        <v>43635</v>
      </c>
      <c r="D2039" s="29" t="s">
        <v>34</v>
      </c>
      <c r="E2039" t="s">
        <v>257</v>
      </c>
      <c r="F2039" t="s">
        <v>39</v>
      </c>
    </row>
    <row r="2040" spans="1:6" x14ac:dyDescent="0.25">
      <c r="A2040" s="29">
        <v>25</v>
      </c>
      <c r="B2040" s="30">
        <v>43635</v>
      </c>
      <c r="C2040" s="30">
        <v>43635</v>
      </c>
      <c r="D2040" s="29" t="s">
        <v>34</v>
      </c>
      <c r="E2040" t="s">
        <v>258</v>
      </c>
      <c r="F2040" t="s">
        <v>148</v>
      </c>
    </row>
    <row r="2041" spans="1:6" x14ac:dyDescent="0.25">
      <c r="A2041" s="29">
        <v>25</v>
      </c>
      <c r="B2041" s="30">
        <v>43635</v>
      </c>
      <c r="C2041" s="30">
        <v>43635</v>
      </c>
      <c r="D2041" s="29" t="s">
        <v>34</v>
      </c>
      <c r="E2041" t="s">
        <v>259</v>
      </c>
      <c r="F2041" t="s">
        <v>84</v>
      </c>
    </row>
    <row r="2042" spans="1:6" x14ac:dyDescent="0.25">
      <c r="A2042" s="29">
        <v>25</v>
      </c>
      <c r="B2042" s="30">
        <v>43635</v>
      </c>
      <c r="C2042" s="30">
        <v>43635</v>
      </c>
      <c r="D2042" s="29" t="s">
        <v>34</v>
      </c>
      <c r="E2042" t="s">
        <v>260</v>
      </c>
      <c r="F2042" t="s">
        <v>2</v>
      </c>
    </row>
    <row r="2043" spans="1:6" x14ac:dyDescent="0.25">
      <c r="A2043" s="29">
        <v>25</v>
      </c>
      <c r="B2043" s="30">
        <v>43635</v>
      </c>
      <c r="C2043" s="30">
        <v>43635</v>
      </c>
      <c r="D2043" s="29" t="s">
        <v>34</v>
      </c>
      <c r="E2043" t="s">
        <v>261</v>
      </c>
    </row>
    <row r="2044" spans="1:6" x14ac:dyDescent="0.25">
      <c r="A2044" s="29">
        <v>25</v>
      </c>
      <c r="B2044" s="30">
        <v>43635</v>
      </c>
      <c r="C2044" s="30">
        <v>43635</v>
      </c>
      <c r="D2044" s="29" t="s">
        <v>34</v>
      </c>
      <c r="E2044" t="s">
        <v>262</v>
      </c>
      <c r="F2044" t="s">
        <v>154</v>
      </c>
    </row>
    <row r="2045" spans="1:6" x14ac:dyDescent="0.25">
      <c r="A2045" s="29">
        <v>25</v>
      </c>
      <c r="B2045" s="30">
        <v>43635</v>
      </c>
      <c r="C2045" s="30">
        <v>43635</v>
      </c>
      <c r="D2045" s="29" t="s">
        <v>34</v>
      </c>
      <c r="E2045" t="s">
        <v>263</v>
      </c>
      <c r="F2045" t="s">
        <v>40</v>
      </c>
    </row>
    <row r="2046" spans="1:6" x14ac:dyDescent="0.25">
      <c r="A2046" s="29">
        <v>25</v>
      </c>
      <c r="B2046" s="30">
        <v>43635</v>
      </c>
      <c r="C2046" s="30">
        <v>43635</v>
      </c>
      <c r="D2046" s="29" t="s">
        <v>34</v>
      </c>
      <c r="E2046" t="s">
        <v>264</v>
      </c>
      <c r="F2046" t="s">
        <v>198</v>
      </c>
    </row>
    <row r="2047" spans="1:6" x14ac:dyDescent="0.25">
      <c r="A2047" s="29">
        <v>25</v>
      </c>
      <c r="B2047" s="30">
        <v>43635</v>
      </c>
      <c r="C2047" s="30">
        <v>43635</v>
      </c>
      <c r="D2047" s="29" t="s">
        <v>34</v>
      </c>
      <c r="E2047" t="s">
        <v>265</v>
      </c>
    </row>
    <row r="2048" spans="1:6" x14ac:dyDescent="0.25">
      <c r="A2048" s="29">
        <v>25</v>
      </c>
      <c r="B2048" s="30">
        <v>43635</v>
      </c>
      <c r="C2048" s="30">
        <v>43635</v>
      </c>
      <c r="D2048" s="29" t="s">
        <v>34</v>
      </c>
      <c r="E2048" t="s">
        <v>266</v>
      </c>
      <c r="F2048" t="s">
        <v>157</v>
      </c>
    </row>
    <row r="2049" spans="1:6" x14ac:dyDescent="0.25">
      <c r="A2049" s="29">
        <v>25</v>
      </c>
      <c r="B2049" s="30">
        <v>43635</v>
      </c>
      <c r="C2049" s="30">
        <v>43635</v>
      </c>
      <c r="D2049" s="29" t="s">
        <v>34</v>
      </c>
      <c r="E2049" t="s">
        <v>267</v>
      </c>
      <c r="F2049" t="s">
        <v>56</v>
      </c>
    </row>
    <row r="2050" spans="1:6" x14ac:dyDescent="0.25">
      <c r="A2050" s="29">
        <v>25</v>
      </c>
      <c r="B2050" s="30">
        <v>43635</v>
      </c>
      <c r="C2050" s="30">
        <v>43635</v>
      </c>
      <c r="D2050" s="29" t="s">
        <v>34</v>
      </c>
      <c r="E2050" t="s">
        <v>268</v>
      </c>
      <c r="F2050" t="s">
        <v>71</v>
      </c>
    </row>
    <row r="2051" spans="1:6" x14ac:dyDescent="0.25">
      <c r="A2051" s="29">
        <v>25</v>
      </c>
      <c r="B2051" s="30">
        <v>43635</v>
      </c>
      <c r="C2051" s="30">
        <v>43635</v>
      </c>
      <c r="D2051" s="29" t="s">
        <v>34</v>
      </c>
      <c r="E2051" t="s">
        <v>269</v>
      </c>
    </row>
    <row r="2052" spans="1:6" x14ac:dyDescent="0.25">
      <c r="A2052" s="29">
        <v>25</v>
      </c>
      <c r="B2052" s="30">
        <v>43635</v>
      </c>
      <c r="C2052" s="30">
        <v>43635</v>
      </c>
      <c r="D2052" s="29" t="s">
        <v>34</v>
      </c>
      <c r="E2052" t="s">
        <v>270</v>
      </c>
      <c r="F2052" t="s">
        <v>155</v>
      </c>
    </row>
    <row r="2053" spans="1:6" x14ac:dyDescent="0.25">
      <c r="A2053" s="29">
        <v>25</v>
      </c>
      <c r="B2053" s="30">
        <v>43635</v>
      </c>
      <c r="C2053" s="30">
        <v>43635</v>
      </c>
      <c r="D2053" s="29" t="s">
        <v>34</v>
      </c>
      <c r="E2053" t="s">
        <v>271</v>
      </c>
      <c r="F2053" t="s">
        <v>50</v>
      </c>
    </row>
    <row r="2054" spans="1:6" x14ac:dyDescent="0.25">
      <c r="A2054" s="29">
        <v>25</v>
      </c>
      <c r="B2054" s="30">
        <v>43635</v>
      </c>
      <c r="C2054" s="30">
        <v>43635</v>
      </c>
      <c r="D2054" s="29" t="s">
        <v>0</v>
      </c>
      <c r="E2054" t="s">
        <v>236</v>
      </c>
      <c r="F2054" t="s">
        <v>181</v>
      </c>
    </row>
    <row r="2055" spans="1:6" x14ac:dyDescent="0.25">
      <c r="A2055" s="29">
        <v>25</v>
      </c>
      <c r="B2055" s="30">
        <v>43635</v>
      </c>
      <c r="C2055" s="30">
        <v>43635</v>
      </c>
      <c r="D2055" s="29" t="s">
        <v>0</v>
      </c>
      <c r="E2055" t="s">
        <v>237</v>
      </c>
      <c r="F2055" t="s">
        <v>89</v>
      </c>
    </row>
    <row r="2056" spans="1:6" x14ac:dyDescent="0.25">
      <c r="A2056" s="29">
        <v>25</v>
      </c>
      <c r="B2056" s="30">
        <v>43635</v>
      </c>
      <c r="C2056" s="30">
        <v>43635</v>
      </c>
      <c r="D2056" s="29" t="s">
        <v>0</v>
      </c>
      <c r="E2056" t="s">
        <v>238</v>
      </c>
      <c r="F2056" t="s">
        <v>51</v>
      </c>
    </row>
    <row r="2057" spans="1:6" x14ac:dyDescent="0.25">
      <c r="A2057" s="29">
        <v>25</v>
      </c>
      <c r="B2057" s="30">
        <v>43635</v>
      </c>
      <c r="C2057" s="30">
        <v>43635</v>
      </c>
      <c r="D2057" s="29" t="s">
        <v>0</v>
      </c>
      <c r="E2057" t="s">
        <v>239</v>
      </c>
      <c r="F2057" t="s">
        <v>183</v>
      </c>
    </row>
    <row r="2058" spans="1:6" x14ac:dyDescent="0.25">
      <c r="A2058" s="29">
        <v>25</v>
      </c>
      <c r="B2058" s="30">
        <v>43635</v>
      </c>
      <c r="C2058" s="30">
        <v>43635</v>
      </c>
      <c r="D2058" s="29" t="s">
        <v>0</v>
      </c>
      <c r="E2058" t="s">
        <v>240</v>
      </c>
      <c r="F2058" t="s">
        <v>77</v>
      </c>
    </row>
    <row r="2059" spans="1:6" x14ac:dyDescent="0.25">
      <c r="A2059" s="29">
        <v>25</v>
      </c>
      <c r="B2059" s="30">
        <v>43635</v>
      </c>
      <c r="C2059" s="30">
        <v>43635</v>
      </c>
      <c r="D2059" s="29" t="s">
        <v>0</v>
      </c>
      <c r="E2059" t="s">
        <v>241</v>
      </c>
      <c r="F2059" t="s">
        <v>58</v>
      </c>
    </row>
    <row r="2060" spans="1:6" x14ac:dyDescent="0.25">
      <c r="A2060" s="29">
        <v>25</v>
      </c>
      <c r="B2060" s="30">
        <v>43635</v>
      </c>
      <c r="C2060" s="30">
        <v>43635</v>
      </c>
      <c r="D2060" s="29" t="s">
        <v>0</v>
      </c>
      <c r="E2060" t="s">
        <v>242</v>
      </c>
      <c r="F2060" t="s">
        <v>168</v>
      </c>
    </row>
    <row r="2061" spans="1:6" x14ac:dyDescent="0.25">
      <c r="A2061" s="29">
        <v>25</v>
      </c>
      <c r="B2061" s="30">
        <v>43635</v>
      </c>
      <c r="C2061" s="30">
        <v>43635</v>
      </c>
      <c r="D2061" s="29" t="s">
        <v>0</v>
      </c>
      <c r="E2061" t="s">
        <v>243</v>
      </c>
      <c r="F2061" t="s">
        <v>43</v>
      </c>
    </row>
    <row r="2062" spans="1:6" x14ac:dyDescent="0.25">
      <c r="A2062" s="29">
        <v>25</v>
      </c>
      <c r="B2062" s="30">
        <v>43635</v>
      </c>
      <c r="C2062" s="30">
        <v>43635</v>
      </c>
      <c r="D2062" s="29" t="s">
        <v>0</v>
      </c>
      <c r="E2062" t="s">
        <v>244</v>
      </c>
      <c r="F2062" t="s">
        <v>45</v>
      </c>
    </row>
    <row r="2063" spans="1:6" x14ac:dyDescent="0.25">
      <c r="A2063" s="29">
        <v>25</v>
      </c>
      <c r="B2063" s="30">
        <v>43635</v>
      </c>
      <c r="C2063" s="30">
        <v>43635</v>
      </c>
      <c r="D2063" s="29" t="s">
        <v>0</v>
      </c>
      <c r="E2063" t="s">
        <v>245</v>
      </c>
      <c r="F2063" t="s">
        <v>178</v>
      </c>
    </row>
    <row r="2064" spans="1:6" x14ac:dyDescent="0.25">
      <c r="A2064" s="29">
        <v>25</v>
      </c>
      <c r="B2064" s="30">
        <v>43635</v>
      </c>
      <c r="C2064" s="30">
        <v>43635</v>
      </c>
      <c r="D2064" s="29" t="s">
        <v>0</v>
      </c>
      <c r="E2064" t="s">
        <v>246</v>
      </c>
      <c r="F2064" t="s">
        <v>199</v>
      </c>
    </row>
    <row r="2065" spans="1:6" x14ac:dyDescent="0.25">
      <c r="A2065" s="29">
        <v>25</v>
      </c>
      <c r="B2065" s="30">
        <v>43635</v>
      </c>
      <c r="C2065" s="30">
        <v>43635</v>
      </c>
      <c r="D2065" s="29" t="s">
        <v>0</v>
      </c>
      <c r="E2065" t="s">
        <v>247</v>
      </c>
      <c r="F2065" t="s">
        <v>42</v>
      </c>
    </row>
    <row r="2066" spans="1:6" x14ac:dyDescent="0.25">
      <c r="A2066" s="29">
        <v>25</v>
      </c>
      <c r="B2066" s="30">
        <v>43635</v>
      </c>
      <c r="C2066" s="30">
        <v>43635</v>
      </c>
      <c r="D2066" s="29" t="s">
        <v>0</v>
      </c>
      <c r="E2066" t="s">
        <v>248</v>
      </c>
      <c r="F2066" t="s">
        <v>180</v>
      </c>
    </row>
    <row r="2067" spans="1:6" x14ac:dyDescent="0.25">
      <c r="A2067" s="29">
        <v>25</v>
      </c>
      <c r="B2067" s="30">
        <v>43635</v>
      </c>
      <c r="C2067" s="30">
        <v>43635</v>
      </c>
      <c r="D2067" s="29" t="s">
        <v>0</v>
      </c>
      <c r="E2067" t="s">
        <v>249</v>
      </c>
      <c r="F2067" t="s">
        <v>46</v>
      </c>
    </row>
    <row r="2068" spans="1:6" x14ac:dyDescent="0.25">
      <c r="A2068" s="29">
        <v>25</v>
      </c>
      <c r="B2068" s="30">
        <v>43635</v>
      </c>
      <c r="C2068" s="30">
        <v>43635</v>
      </c>
      <c r="D2068" s="29" t="s">
        <v>0</v>
      </c>
      <c r="E2068" t="s">
        <v>250</v>
      </c>
      <c r="F2068" t="s">
        <v>63</v>
      </c>
    </row>
    <row r="2069" spans="1:6" x14ac:dyDescent="0.25">
      <c r="A2069" s="29">
        <v>25</v>
      </c>
      <c r="B2069" s="30">
        <v>43635</v>
      </c>
      <c r="C2069" s="30">
        <v>43635</v>
      </c>
      <c r="D2069" s="29" t="s">
        <v>0</v>
      </c>
      <c r="E2069" t="s">
        <v>251</v>
      </c>
    </row>
    <row r="2070" spans="1:6" x14ac:dyDescent="0.25">
      <c r="A2070" s="29">
        <v>25</v>
      </c>
      <c r="B2070" s="30">
        <v>43635</v>
      </c>
      <c r="C2070" s="30">
        <v>43635</v>
      </c>
      <c r="D2070" s="29" t="s">
        <v>0</v>
      </c>
      <c r="E2070" t="s">
        <v>252</v>
      </c>
    </row>
    <row r="2071" spans="1:6" x14ac:dyDescent="0.25">
      <c r="A2071" s="29">
        <v>25</v>
      </c>
      <c r="B2071" s="30">
        <v>43635</v>
      </c>
      <c r="C2071" s="30">
        <v>43635</v>
      </c>
      <c r="D2071" s="29" t="s">
        <v>0</v>
      </c>
      <c r="E2071" t="s">
        <v>253</v>
      </c>
    </row>
    <row r="2072" spans="1:6" x14ac:dyDescent="0.25">
      <c r="A2072" s="29">
        <v>25</v>
      </c>
      <c r="B2072" s="30">
        <v>43635</v>
      </c>
      <c r="C2072" s="30">
        <v>43635</v>
      </c>
      <c r="D2072" s="29" t="s">
        <v>0</v>
      </c>
      <c r="E2072" t="s">
        <v>254</v>
      </c>
      <c r="F2072" t="s">
        <v>177</v>
      </c>
    </row>
    <row r="2073" spans="1:6" x14ac:dyDescent="0.25">
      <c r="A2073" s="29">
        <v>25</v>
      </c>
      <c r="B2073" s="30">
        <v>43635</v>
      </c>
      <c r="C2073" s="30">
        <v>43635</v>
      </c>
      <c r="D2073" s="29" t="s">
        <v>0</v>
      </c>
      <c r="E2073" t="s">
        <v>255</v>
      </c>
      <c r="F2073" t="s">
        <v>90</v>
      </c>
    </row>
    <row r="2074" spans="1:6" x14ac:dyDescent="0.25">
      <c r="A2074" s="29">
        <v>25</v>
      </c>
      <c r="B2074" s="30">
        <v>43635</v>
      </c>
      <c r="C2074" s="30">
        <v>43635</v>
      </c>
      <c r="D2074" s="29" t="s">
        <v>0</v>
      </c>
      <c r="E2074" t="s">
        <v>256</v>
      </c>
      <c r="F2074" t="s">
        <v>52</v>
      </c>
    </row>
    <row r="2075" spans="1:6" x14ac:dyDescent="0.25">
      <c r="A2075" s="29">
        <v>25</v>
      </c>
      <c r="B2075" s="30">
        <v>43635</v>
      </c>
      <c r="C2075" s="30">
        <v>43635</v>
      </c>
      <c r="D2075" s="29" t="s">
        <v>0</v>
      </c>
      <c r="E2075" t="s">
        <v>257</v>
      </c>
      <c r="F2075" t="s">
        <v>81</v>
      </c>
    </row>
    <row r="2076" spans="1:6" x14ac:dyDescent="0.25">
      <c r="A2076" s="29">
        <v>25</v>
      </c>
      <c r="B2076" s="30">
        <v>43635</v>
      </c>
      <c r="C2076" s="30">
        <v>43635</v>
      </c>
      <c r="D2076" s="29" t="s">
        <v>0</v>
      </c>
      <c r="E2076" t="s">
        <v>258</v>
      </c>
      <c r="F2076" t="s">
        <v>176</v>
      </c>
    </row>
    <row r="2077" spans="1:6" x14ac:dyDescent="0.25">
      <c r="A2077" s="29">
        <v>25</v>
      </c>
      <c r="B2077" s="30">
        <v>43635</v>
      </c>
      <c r="C2077" s="30">
        <v>43635</v>
      </c>
      <c r="D2077" s="29" t="s">
        <v>0</v>
      </c>
      <c r="E2077" t="s">
        <v>259</v>
      </c>
      <c r="F2077" t="s">
        <v>66</v>
      </c>
    </row>
    <row r="2078" spans="1:6" x14ac:dyDescent="0.25">
      <c r="A2078" s="29">
        <v>25</v>
      </c>
      <c r="B2078" s="30">
        <v>43635</v>
      </c>
      <c r="C2078" s="30">
        <v>43635</v>
      </c>
      <c r="D2078" s="29" t="s">
        <v>0</v>
      </c>
      <c r="E2078" t="s">
        <v>260</v>
      </c>
      <c r="F2078" t="s">
        <v>48</v>
      </c>
    </row>
    <row r="2079" spans="1:6" x14ac:dyDescent="0.25">
      <c r="A2079" s="29">
        <v>25</v>
      </c>
      <c r="B2079" s="30">
        <v>43635</v>
      </c>
      <c r="C2079" s="30">
        <v>43635</v>
      </c>
      <c r="D2079" s="29" t="s">
        <v>0</v>
      </c>
      <c r="E2079" t="s">
        <v>261</v>
      </c>
    </row>
    <row r="2080" spans="1:6" x14ac:dyDescent="0.25">
      <c r="A2080" s="29">
        <v>25</v>
      </c>
      <c r="B2080" s="30">
        <v>43635</v>
      </c>
      <c r="C2080" s="30">
        <v>43635</v>
      </c>
      <c r="D2080" s="29" t="s">
        <v>0</v>
      </c>
      <c r="E2080" t="s">
        <v>262</v>
      </c>
      <c r="F2080" t="s">
        <v>189</v>
      </c>
    </row>
    <row r="2081" spans="1:6" x14ac:dyDescent="0.25">
      <c r="A2081" s="29">
        <v>25</v>
      </c>
      <c r="B2081" s="30">
        <v>43635</v>
      </c>
      <c r="C2081" s="30">
        <v>43635</v>
      </c>
      <c r="D2081" s="29" t="s">
        <v>0</v>
      </c>
      <c r="E2081" t="s">
        <v>263</v>
      </c>
      <c r="F2081" t="s">
        <v>75</v>
      </c>
    </row>
    <row r="2082" spans="1:6" x14ac:dyDescent="0.25">
      <c r="A2082" s="29">
        <v>25</v>
      </c>
      <c r="B2082" s="30">
        <v>43635</v>
      </c>
      <c r="C2082" s="30">
        <v>43635</v>
      </c>
      <c r="D2082" s="29" t="s">
        <v>0</v>
      </c>
      <c r="E2082" t="s">
        <v>264</v>
      </c>
      <c r="F2082" t="s">
        <v>69</v>
      </c>
    </row>
    <row r="2083" spans="1:6" x14ac:dyDescent="0.25">
      <c r="A2083" s="29">
        <v>25</v>
      </c>
      <c r="B2083" s="30">
        <v>43635</v>
      </c>
      <c r="C2083" s="30">
        <v>43635</v>
      </c>
      <c r="D2083" s="29" t="s">
        <v>0</v>
      </c>
      <c r="E2083" t="s">
        <v>265</v>
      </c>
    </row>
    <row r="2084" spans="1:6" x14ac:dyDescent="0.25">
      <c r="A2084" s="29">
        <v>25</v>
      </c>
      <c r="B2084" s="30">
        <v>43635</v>
      </c>
      <c r="C2084" s="30">
        <v>43635</v>
      </c>
      <c r="D2084" s="29" t="s">
        <v>0</v>
      </c>
      <c r="E2084" t="s">
        <v>266</v>
      </c>
      <c r="F2084" t="s">
        <v>161</v>
      </c>
    </row>
    <row r="2085" spans="1:6" x14ac:dyDescent="0.25">
      <c r="A2085" s="29">
        <v>25</v>
      </c>
      <c r="B2085" s="30">
        <v>43635</v>
      </c>
      <c r="C2085" s="30">
        <v>43635</v>
      </c>
      <c r="D2085" s="29" t="s">
        <v>0</v>
      </c>
      <c r="E2085" t="s">
        <v>267</v>
      </c>
      <c r="F2085" t="s">
        <v>80</v>
      </c>
    </row>
    <row r="2086" spans="1:6" x14ac:dyDescent="0.25">
      <c r="A2086" s="29">
        <v>25</v>
      </c>
      <c r="B2086" s="30">
        <v>43635</v>
      </c>
      <c r="C2086" s="30">
        <v>43635</v>
      </c>
      <c r="D2086" s="29" t="s">
        <v>0</v>
      </c>
      <c r="E2086" t="s">
        <v>268</v>
      </c>
      <c r="F2086" t="s">
        <v>37</v>
      </c>
    </row>
    <row r="2087" spans="1:6" x14ac:dyDescent="0.25">
      <c r="A2087" s="29">
        <v>25</v>
      </c>
      <c r="B2087" s="30">
        <v>43635</v>
      </c>
      <c r="C2087" s="30">
        <v>43635</v>
      </c>
      <c r="D2087" s="29" t="s">
        <v>0</v>
      </c>
      <c r="E2087" t="s">
        <v>269</v>
      </c>
    </row>
    <row r="2088" spans="1:6" x14ac:dyDescent="0.25">
      <c r="A2088" s="29">
        <v>25</v>
      </c>
      <c r="B2088" s="30">
        <v>43635</v>
      </c>
      <c r="C2088" s="30">
        <v>43635</v>
      </c>
      <c r="D2088" s="29" t="s">
        <v>0</v>
      </c>
      <c r="E2088" t="s">
        <v>270</v>
      </c>
      <c r="F2088" t="s">
        <v>172</v>
      </c>
    </row>
    <row r="2089" spans="1:6" x14ac:dyDescent="0.25">
      <c r="A2089" s="29">
        <v>25</v>
      </c>
      <c r="B2089" s="30">
        <v>43635</v>
      </c>
      <c r="C2089" s="30">
        <v>43635</v>
      </c>
      <c r="D2089" s="29" t="s">
        <v>0</v>
      </c>
      <c r="E2089" t="s">
        <v>271</v>
      </c>
      <c r="F2089" t="s">
        <v>76</v>
      </c>
    </row>
    <row r="2090" spans="1:6" x14ac:dyDescent="0.25">
      <c r="A2090" s="29">
        <v>25</v>
      </c>
      <c r="B2090" s="30">
        <v>43636</v>
      </c>
      <c r="C2090" s="30">
        <v>43636</v>
      </c>
      <c r="D2090" s="29" t="s">
        <v>34</v>
      </c>
      <c r="E2090" t="s">
        <v>236</v>
      </c>
      <c r="F2090" t="s">
        <v>148</v>
      </c>
    </row>
    <row r="2091" spans="1:6" x14ac:dyDescent="0.25">
      <c r="A2091" s="29">
        <v>25</v>
      </c>
      <c r="B2091" s="30">
        <v>43636</v>
      </c>
      <c r="C2091" s="30">
        <v>43636</v>
      </c>
      <c r="D2091" s="29" t="s">
        <v>34</v>
      </c>
      <c r="E2091" t="s">
        <v>237</v>
      </c>
      <c r="F2091" t="s">
        <v>2</v>
      </c>
    </row>
    <row r="2092" spans="1:6" x14ac:dyDescent="0.25">
      <c r="A2092" s="29">
        <v>25</v>
      </c>
      <c r="B2092" s="30">
        <v>43636</v>
      </c>
      <c r="C2092" s="30">
        <v>43636</v>
      </c>
      <c r="D2092" s="29" t="s">
        <v>34</v>
      </c>
      <c r="E2092" t="s">
        <v>238</v>
      </c>
      <c r="F2092" t="s">
        <v>39</v>
      </c>
    </row>
    <row r="2093" spans="1:6" x14ac:dyDescent="0.25">
      <c r="A2093" s="29">
        <v>25</v>
      </c>
      <c r="B2093" s="30">
        <v>43636</v>
      </c>
      <c r="C2093" s="30">
        <v>43636</v>
      </c>
      <c r="D2093" s="29" t="s">
        <v>34</v>
      </c>
      <c r="E2093" t="s">
        <v>239</v>
      </c>
      <c r="F2093" t="s">
        <v>160</v>
      </c>
    </row>
    <row r="2094" spans="1:6" x14ac:dyDescent="0.25">
      <c r="A2094" s="29">
        <v>25</v>
      </c>
      <c r="B2094" s="30">
        <v>43636</v>
      </c>
      <c r="C2094" s="30">
        <v>43636</v>
      </c>
      <c r="D2094" s="29" t="s">
        <v>34</v>
      </c>
      <c r="E2094" t="s">
        <v>240</v>
      </c>
      <c r="F2094" t="s">
        <v>50</v>
      </c>
    </row>
    <row r="2095" spans="1:6" x14ac:dyDescent="0.25">
      <c r="A2095" s="29">
        <v>25</v>
      </c>
      <c r="B2095" s="30">
        <v>43636</v>
      </c>
      <c r="C2095" s="30">
        <v>43636</v>
      </c>
      <c r="D2095" s="29" t="s">
        <v>34</v>
      </c>
      <c r="E2095" t="s">
        <v>241</v>
      </c>
      <c r="F2095" t="s">
        <v>36</v>
      </c>
    </row>
    <row r="2096" spans="1:6" x14ac:dyDescent="0.25">
      <c r="A2096" s="29">
        <v>25</v>
      </c>
      <c r="B2096" s="30">
        <v>43636</v>
      </c>
      <c r="C2096" s="30">
        <v>43636</v>
      </c>
      <c r="D2096" s="29" t="s">
        <v>34</v>
      </c>
      <c r="E2096" t="s">
        <v>242</v>
      </c>
      <c r="F2096" t="s">
        <v>155</v>
      </c>
    </row>
    <row r="2097" spans="1:6" x14ac:dyDescent="0.25">
      <c r="A2097" s="29">
        <v>25</v>
      </c>
      <c r="B2097" s="30">
        <v>43636</v>
      </c>
      <c r="C2097" s="30">
        <v>43636</v>
      </c>
      <c r="D2097" s="29" t="s">
        <v>34</v>
      </c>
      <c r="E2097" t="s">
        <v>243</v>
      </c>
      <c r="F2097" t="s">
        <v>83</v>
      </c>
    </row>
    <row r="2098" spans="1:6" x14ac:dyDescent="0.25">
      <c r="A2098" s="29">
        <v>25</v>
      </c>
      <c r="B2098" s="30">
        <v>43636</v>
      </c>
      <c r="C2098" s="30">
        <v>43636</v>
      </c>
      <c r="D2098" s="29" t="s">
        <v>34</v>
      </c>
      <c r="E2098" t="s">
        <v>244</v>
      </c>
      <c r="F2098" t="s">
        <v>68</v>
      </c>
    </row>
    <row r="2099" spans="1:6" x14ac:dyDescent="0.25">
      <c r="A2099" s="29">
        <v>25</v>
      </c>
      <c r="B2099" s="30">
        <v>43636</v>
      </c>
      <c r="C2099" s="30">
        <v>43636</v>
      </c>
      <c r="D2099" s="29" t="s">
        <v>34</v>
      </c>
      <c r="E2099" t="s">
        <v>245</v>
      </c>
      <c r="F2099" t="s">
        <v>149</v>
      </c>
    </row>
    <row r="2100" spans="1:6" x14ac:dyDescent="0.25">
      <c r="A2100" s="29">
        <v>25</v>
      </c>
      <c r="B2100" s="30">
        <v>43636</v>
      </c>
      <c r="C2100" s="30">
        <v>43636</v>
      </c>
      <c r="D2100" s="29" t="s">
        <v>34</v>
      </c>
      <c r="E2100" t="s">
        <v>246</v>
      </c>
      <c r="F2100" t="s">
        <v>65</v>
      </c>
    </row>
    <row r="2101" spans="1:6" x14ac:dyDescent="0.25">
      <c r="A2101" s="29">
        <v>25</v>
      </c>
      <c r="B2101" s="30">
        <v>43636</v>
      </c>
      <c r="C2101" s="30">
        <v>43636</v>
      </c>
      <c r="D2101" s="29" t="s">
        <v>34</v>
      </c>
      <c r="E2101" t="s">
        <v>247</v>
      </c>
      <c r="F2101" t="s">
        <v>197</v>
      </c>
    </row>
    <row r="2102" spans="1:6" x14ac:dyDescent="0.25">
      <c r="A2102" s="29">
        <v>25</v>
      </c>
      <c r="B2102" s="30">
        <v>43636</v>
      </c>
      <c r="C2102" s="30">
        <v>43636</v>
      </c>
      <c r="D2102" s="29" t="s">
        <v>34</v>
      </c>
      <c r="E2102" t="s">
        <v>248</v>
      </c>
      <c r="F2102" t="s">
        <v>154</v>
      </c>
    </row>
    <row r="2103" spans="1:6" x14ac:dyDescent="0.25">
      <c r="A2103" s="29">
        <v>25</v>
      </c>
      <c r="B2103" s="30">
        <v>43636</v>
      </c>
      <c r="C2103" s="30">
        <v>43636</v>
      </c>
      <c r="D2103" s="29" t="s">
        <v>34</v>
      </c>
      <c r="E2103" t="s">
        <v>249</v>
      </c>
      <c r="F2103" t="s">
        <v>56</v>
      </c>
    </row>
    <row r="2104" spans="1:6" x14ac:dyDescent="0.25">
      <c r="A2104" s="29">
        <v>25</v>
      </c>
      <c r="B2104" s="30">
        <v>43636</v>
      </c>
      <c r="C2104" s="30">
        <v>43636</v>
      </c>
      <c r="D2104" s="29" t="s">
        <v>34</v>
      </c>
      <c r="E2104" t="s">
        <v>250</v>
      </c>
      <c r="F2104" t="s">
        <v>86</v>
      </c>
    </row>
    <row r="2105" spans="1:6" x14ac:dyDescent="0.25">
      <c r="A2105" s="29">
        <v>25</v>
      </c>
      <c r="B2105" s="30">
        <v>43636</v>
      </c>
      <c r="C2105" s="30">
        <v>43636</v>
      </c>
      <c r="D2105" s="29" t="s">
        <v>34</v>
      </c>
      <c r="E2105" t="s">
        <v>251</v>
      </c>
    </row>
    <row r="2106" spans="1:6" x14ac:dyDescent="0.25">
      <c r="A2106" s="29">
        <v>25</v>
      </c>
      <c r="B2106" s="30">
        <v>43636</v>
      </c>
      <c r="C2106" s="30">
        <v>43636</v>
      </c>
      <c r="D2106" s="29" t="s">
        <v>34</v>
      </c>
      <c r="E2106" t="s">
        <v>252</v>
      </c>
    </row>
    <row r="2107" spans="1:6" x14ac:dyDescent="0.25">
      <c r="A2107" s="29">
        <v>25</v>
      </c>
      <c r="B2107" s="30">
        <v>43636</v>
      </c>
      <c r="C2107" s="30">
        <v>43636</v>
      </c>
      <c r="D2107" s="29" t="s">
        <v>34</v>
      </c>
      <c r="E2107" t="s">
        <v>253</v>
      </c>
    </row>
    <row r="2108" spans="1:6" x14ac:dyDescent="0.25">
      <c r="A2108" s="29">
        <v>25</v>
      </c>
      <c r="B2108" s="30">
        <v>43636</v>
      </c>
      <c r="C2108" s="30">
        <v>43636</v>
      </c>
      <c r="D2108" s="29" t="s">
        <v>34</v>
      </c>
      <c r="E2108" t="s">
        <v>254</v>
      </c>
      <c r="F2108" t="s">
        <v>163</v>
      </c>
    </row>
    <row r="2109" spans="1:6" x14ac:dyDescent="0.25">
      <c r="A2109" s="29">
        <v>25</v>
      </c>
      <c r="B2109" s="30">
        <v>43636</v>
      </c>
      <c r="C2109" s="30">
        <v>43636</v>
      </c>
      <c r="D2109" s="29" t="s">
        <v>34</v>
      </c>
      <c r="E2109" t="s">
        <v>255</v>
      </c>
      <c r="F2109" t="s">
        <v>54</v>
      </c>
    </row>
    <row r="2110" spans="1:6" x14ac:dyDescent="0.25">
      <c r="A2110" s="29">
        <v>25</v>
      </c>
      <c r="B2110" s="30">
        <v>43636</v>
      </c>
      <c r="C2110" s="30">
        <v>43636</v>
      </c>
      <c r="D2110" s="29" t="s">
        <v>34</v>
      </c>
      <c r="E2110" t="s">
        <v>256</v>
      </c>
      <c r="F2110" t="s">
        <v>73</v>
      </c>
    </row>
    <row r="2111" spans="1:6" x14ac:dyDescent="0.25">
      <c r="A2111" s="29">
        <v>25</v>
      </c>
      <c r="B2111" s="30">
        <v>43636</v>
      </c>
      <c r="C2111" s="30">
        <v>43636</v>
      </c>
      <c r="D2111" s="29" t="s">
        <v>34</v>
      </c>
      <c r="E2111" t="s">
        <v>257</v>
      </c>
      <c r="F2111" t="s">
        <v>60</v>
      </c>
    </row>
    <row r="2112" spans="1:6" x14ac:dyDescent="0.25">
      <c r="A2112" s="29">
        <v>25</v>
      </c>
      <c r="B2112" s="30">
        <v>43636</v>
      </c>
      <c r="C2112" s="30">
        <v>43636</v>
      </c>
      <c r="D2112" s="29" t="s">
        <v>34</v>
      </c>
      <c r="E2112" t="s">
        <v>258</v>
      </c>
      <c r="F2112" t="s">
        <v>200</v>
      </c>
    </row>
    <row r="2113" spans="1:6" x14ac:dyDescent="0.25">
      <c r="A2113" s="29">
        <v>25</v>
      </c>
      <c r="B2113" s="30">
        <v>43636</v>
      </c>
      <c r="C2113" s="30">
        <v>43636</v>
      </c>
      <c r="D2113" s="29" t="s">
        <v>34</v>
      </c>
      <c r="E2113" t="s">
        <v>259</v>
      </c>
      <c r="F2113" t="s">
        <v>196</v>
      </c>
    </row>
    <row r="2114" spans="1:6" x14ac:dyDescent="0.25">
      <c r="A2114" s="29">
        <v>25</v>
      </c>
      <c r="B2114" s="30">
        <v>43636</v>
      </c>
      <c r="C2114" s="30">
        <v>43636</v>
      </c>
      <c r="D2114" s="29" t="s">
        <v>34</v>
      </c>
      <c r="E2114" t="s">
        <v>260</v>
      </c>
      <c r="F2114" t="s">
        <v>71</v>
      </c>
    </row>
    <row r="2115" spans="1:6" x14ac:dyDescent="0.25">
      <c r="A2115" s="29">
        <v>25</v>
      </c>
      <c r="B2115" s="30">
        <v>43636</v>
      </c>
      <c r="C2115" s="30">
        <v>43636</v>
      </c>
      <c r="D2115" s="29" t="s">
        <v>34</v>
      </c>
      <c r="E2115" t="s">
        <v>261</v>
      </c>
    </row>
    <row r="2116" spans="1:6" x14ac:dyDescent="0.25">
      <c r="A2116" s="29">
        <v>25</v>
      </c>
      <c r="B2116" s="30">
        <v>43636</v>
      </c>
      <c r="C2116" s="30">
        <v>43636</v>
      </c>
      <c r="D2116" s="29" t="s">
        <v>34</v>
      </c>
      <c r="E2116" t="s">
        <v>262</v>
      </c>
      <c r="F2116" t="s">
        <v>147</v>
      </c>
    </row>
    <row r="2117" spans="1:6" x14ac:dyDescent="0.25">
      <c r="A2117" s="29">
        <v>25</v>
      </c>
      <c r="B2117" s="30">
        <v>43636</v>
      </c>
      <c r="C2117" s="30">
        <v>43636</v>
      </c>
      <c r="D2117" s="29" t="s">
        <v>34</v>
      </c>
      <c r="E2117" t="s">
        <v>263</v>
      </c>
      <c r="F2117" t="s">
        <v>84</v>
      </c>
    </row>
    <row r="2118" spans="1:6" x14ac:dyDescent="0.25">
      <c r="A2118" s="29">
        <v>25</v>
      </c>
      <c r="B2118" s="30">
        <v>43636</v>
      </c>
      <c r="C2118" s="30">
        <v>43636</v>
      </c>
      <c r="D2118" s="29" t="s">
        <v>34</v>
      </c>
      <c r="E2118" t="s">
        <v>264</v>
      </c>
      <c r="F2118" t="s">
        <v>198</v>
      </c>
    </row>
    <row r="2119" spans="1:6" x14ac:dyDescent="0.25">
      <c r="A2119" s="29">
        <v>25</v>
      </c>
      <c r="B2119" s="30">
        <v>43636</v>
      </c>
      <c r="C2119" s="30">
        <v>43636</v>
      </c>
      <c r="D2119" s="29" t="s">
        <v>34</v>
      </c>
      <c r="E2119" t="s">
        <v>265</v>
      </c>
    </row>
    <row r="2120" spans="1:6" x14ac:dyDescent="0.25">
      <c r="A2120" s="29">
        <v>25</v>
      </c>
      <c r="B2120" s="30">
        <v>43636</v>
      </c>
      <c r="C2120" s="30">
        <v>43636</v>
      </c>
      <c r="D2120" s="29" t="s">
        <v>34</v>
      </c>
      <c r="E2120" t="s">
        <v>266</v>
      </c>
      <c r="F2120" t="s">
        <v>157</v>
      </c>
    </row>
    <row r="2121" spans="1:6" x14ac:dyDescent="0.25">
      <c r="A2121" s="29">
        <v>25</v>
      </c>
      <c r="B2121" s="30">
        <v>43636</v>
      </c>
      <c r="C2121" s="30">
        <v>43636</v>
      </c>
      <c r="D2121" s="29" t="s">
        <v>34</v>
      </c>
      <c r="E2121" t="s">
        <v>267</v>
      </c>
      <c r="F2121" t="s">
        <v>79</v>
      </c>
    </row>
    <row r="2122" spans="1:6" x14ac:dyDescent="0.25">
      <c r="A2122" s="29">
        <v>25</v>
      </c>
      <c r="B2122" s="30">
        <v>43636</v>
      </c>
      <c r="C2122" s="30">
        <v>43636</v>
      </c>
      <c r="D2122" s="29" t="s">
        <v>34</v>
      </c>
      <c r="E2122" t="s">
        <v>268</v>
      </c>
      <c r="F2122" t="s">
        <v>192</v>
      </c>
    </row>
    <row r="2123" spans="1:6" x14ac:dyDescent="0.25">
      <c r="A2123" s="29">
        <v>25</v>
      </c>
      <c r="B2123" s="30">
        <v>43636</v>
      </c>
      <c r="C2123" s="30">
        <v>43636</v>
      </c>
      <c r="D2123" s="29" t="s">
        <v>34</v>
      </c>
      <c r="E2123" t="s">
        <v>269</v>
      </c>
    </row>
    <row r="2124" spans="1:6" x14ac:dyDescent="0.25">
      <c r="A2124" s="29">
        <v>25</v>
      </c>
      <c r="B2124" s="30">
        <v>43636</v>
      </c>
      <c r="C2124" s="30">
        <v>43636</v>
      </c>
      <c r="D2124" s="29" t="s">
        <v>34</v>
      </c>
      <c r="E2124" t="s">
        <v>270</v>
      </c>
      <c r="F2124" t="s">
        <v>166</v>
      </c>
    </row>
    <row r="2125" spans="1:6" x14ac:dyDescent="0.25">
      <c r="A2125" s="29">
        <v>25</v>
      </c>
      <c r="B2125" s="30">
        <v>43636</v>
      </c>
      <c r="C2125" s="30">
        <v>43636</v>
      </c>
      <c r="D2125" s="29" t="s">
        <v>34</v>
      </c>
      <c r="E2125" t="s">
        <v>271</v>
      </c>
      <c r="F2125" t="s">
        <v>62</v>
      </c>
    </row>
    <row r="2126" spans="1:6" x14ac:dyDescent="0.25">
      <c r="A2126" s="29">
        <v>25</v>
      </c>
      <c r="B2126" s="30">
        <v>43636</v>
      </c>
      <c r="C2126" s="30">
        <v>43636</v>
      </c>
      <c r="D2126" s="29" t="s">
        <v>0</v>
      </c>
      <c r="E2126" t="s">
        <v>236</v>
      </c>
      <c r="F2126" t="s">
        <v>187</v>
      </c>
    </row>
    <row r="2127" spans="1:6" x14ac:dyDescent="0.25">
      <c r="A2127" s="29">
        <v>25</v>
      </c>
      <c r="B2127" s="30">
        <v>43636</v>
      </c>
      <c r="C2127" s="30">
        <v>43636</v>
      </c>
      <c r="D2127" s="29" t="s">
        <v>0</v>
      </c>
      <c r="E2127" t="s">
        <v>237</v>
      </c>
      <c r="F2127" t="s">
        <v>17</v>
      </c>
    </row>
    <row r="2128" spans="1:6" x14ac:dyDescent="0.25">
      <c r="A2128" s="29">
        <v>25</v>
      </c>
      <c r="B2128" s="30">
        <v>43636</v>
      </c>
      <c r="C2128" s="30">
        <v>43636</v>
      </c>
      <c r="D2128" s="29" t="s">
        <v>0</v>
      </c>
      <c r="E2128" t="s">
        <v>238</v>
      </c>
      <c r="F2128" t="s">
        <v>31</v>
      </c>
    </row>
    <row r="2129" spans="1:6" x14ac:dyDescent="0.25">
      <c r="A2129" s="29">
        <v>25</v>
      </c>
      <c r="B2129" s="30">
        <v>43636</v>
      </c>
      <c r="C2129" s="30">
        <v>43636</v>
      </c>
      <c r="D2129" s="29" t="s">
        <v>0</v>
      </c>
      <c r="E2129" t="s">
        <v>239</v>
      </c>
      <c r="F2129" t="s">
        <v>190</v>
      </c>
    </row>
    <row r="2130" spans="1:6" x14ac:dyDescent="0.25">
      <c r="A2130" s="29">
        <v>25</v>
      </c>
      <c r="B2130" s="30">
        <v>43636</v>
      </c>
      <c r="C2130" s="30">
        <v>43636</v>
      </c>
      <c r="D2130" s="29" t="s">
        <v>0</v>
      </c>
      <c r="E2130" t="s">
        <v>240</v>
      </c>
      <c r="F2130" t="s">
        <v>18</v>
      </c>
    </row>
    <row r="2131" spans="1:6" x14ac:dyDescent="0.25">
      <c r="A2131" s="29">
        <v>25</v>
      </c>
      <c r="B2131" s="30">
        <v>43636</v>
      </c>
      <c r="C2131" s="30">
        <v>43636</v>
      </c>
      <c r="D2131" s="29" t="s">
        <v>0</v>
      </c>
      <c r="E2131" t="s">
        <v>241</v>
      </c>
      <c r="F2131" t="s">
        <v>22</v>
      </c>
    </row>
    <row r="2132" spans="1:6" x14ac:dyDescent="0.25">
      <c r="A2132" s="29">
        <v>25</v>
      </c>
      <c r="B2132" s="30">
        <v>43636</v>
      </c>
      <c r="C2132" s="30">
        <v>43636</v>
      </c>
      <c r="D2132" s="29" t="s">
        <v>0</v>
      </c>
      <c r="E2132" t="s">
        <v>242</v>
      </c>
      <c r="F2132" t="s">
        <v>191</v>
      </c>
    </row>
    <row r="2133" spans="1:6" x14ac:dyDescent="0.25">
      <c r="A2133" s="29">
        <v>25</v>
      </c>
      <c r="B2133" s="30">
        <v>43636</v>
      </c>
      <c r="C2133" s="30">
        <v>43636</v>
      </c>
      <c r="D2133" s="29" t="s">
        <v>0</v>
      </c>
      <c r="E2133" t="s">
        <v>243</v>
      </c>
      <c r="F2133" t="s">
        <v>20</v>
      </c>
    </row>
    <row r="2134" spans="1:6" x14ac:dyDescent="0.25">
      <c r="A2134" s="29">
        <v>25</v>
      </c>
      <c r="B2134" s="30">
        <v>43636</v>
      </c>
      <c r="C2134" s="30">
        <v>43636</v>
      </c>
      <c r="D2134" s="29" t="s">
        <v>0</v>
      </c>
      <c r="E2134" t="s">
        <v>244</v>
      </c>
      <c r="F2134" t="s">
        <v>28</v>
      </c>
    </row>
    <row r="2135" spans="1:6" x14ac:dyDescent="0.25">
      <c r="A2135" s="29">
        <v>25</v>
      </c>
      <c r="B2135" s="30">
        <v>43636</v>
      </c>
      <c r="C2135" s="30">
        <v>43636</v>
      </c>
      <c r="D2135" s="29" t="s">
        <v>0</v>
      </c>
      <c r="E2135" t="s">
        <v>245</v>
      </c>
      <c r="F2135" t="s">
        <v>192</v>
      </c>
    </row>
    <row r="2136" spans="1:6" x14ac:dyDescent="0.25">
      <c r="A2136" s="29">
        <v>25</v>
      </c>
      <c r="B2136" s="30">
        <v>43636</v>
      </c>
      <c r="C2136" s="30">
        <v>43636</v>
      </c>
      <c r="D2136" s="29" t="s">
        <v>0</v>
      </c>
      <c r="E2136" t="s">
        <v>246</v>
      </c>
      <c r="F2136" t="s">
        <v>14</v>
      </c>
    </row>
    <row r="2137" spans="1:6" x14ac:dyDescent="0.25">
      <c r="A2137" s="29">
        <v>25</v>
      </c>
      <c r="B2137" s="30">
        <v>43636</v>
      </c>
      <c r="C2137" s="30">
        <v>43636</v>
      </c>
      <c r="D2137" s="29" t="s">
        <v>0</v>
      </c>
      <c r="E2137" t="s">
        <v>247</v>
      </c>
      <c r="F2137" t="s">
        <v>33</v>
      </c>
    </row>
    <row r="2138" spans="1:6" x14ac:dyDescent="0.25">
      <c r="A2138" s="29">
        <v>25</v>
      </c>
      <c r="B2138" s="30">
        <v>43636</v>
      </c>
      <c r="C2138" s="30">
        <v>43636</v>
      </c>
      <c r="D2138" s="29" t="s">
        <v>0</v>
      </c>
      <c r="E2138" t="s">
        <v>248</v>
      </c>
      <c r="F2138" t="s">
        <v>186</v>
      </c>
    </row>
    <row r="2139" spans="1:6" x14ac:dyDescent="0.25">
      <c r="A2139" s="29">
        <v>25</v>
      </c>
      <c r="B2139" s="30">
        <v>43636</v>
      </c>
      <c r="C2139" s="30">
        <v>43636</v>
      </c>
      <c r="D2139" s="29" t="s">
        <v>0</v>
      </c>
      <c r="E2139" t="s">
        <v>249</v>
      </c>
      <c r="F2139" t="s">
        <v>30</v>
      </c>
    </row>
    <row r="2140" spans="1:6" x14ac:dyDescent="0.25">
      <c r="A2140" s="29">
        <v>25</v>
      </c>
      <c r="B2140" s="30">
        <v>43636</v>
      </c>
      <c r="C2140" s="30">
        <v>43636</v>
      </c>
      <c r="D2140" s="29" t="s">
        <v>0</v>
      </c>
      <c r="E2140" t="s">
        <v>250</v>
      </c>
      <c r="F2140" t="s">
        <v>5</v>
      </c>
    </row>
    <row r="2141" spans="1:6" x14ac:dyDescent="0.25">
      <c r="A2141" s="29">
        <v>25</v>
      </c>
      <c r="B2141" s="30">
        <v>43636</v>
      </c>
      <c r="C2141" s="30">
        <v>43636</v>
      </c>
      <c r="D2141" s="29" t="s">
        <v>0</v>
      </c>
      <c r="E2141" t="s">
        <v>251</v>
      </c>
    </row>
    <row r="2142" spans="1:6" x14ac:dyDescent="0.25">
      <c r="A2142" s="29">
        <v>25</v>
      </c>
      <c r="B2142" s="30">
        <v>43636</v>
      </c>
      <c r="C2142" s="30">
        <v>43636</v>
      </c>
      <c r="D2142" s="29" t="s">
        <v>0</v>
      </c>
      <c r="E2142" t="s">
        <v>252</v>
      </c>
    </row>
    <row r="2143" spans="1:6" x14ac:dyDescent="0.25">
      <c r="A2143" s="29">
        <v>25</v>
      </c>
      <c r="B2143" s="30">
        <v>43636</v>
      </c>
      <c r="C2143" s="30">
        <v>43636</v>
      </c>
      <c r="D2143" s="29" t="s">
        <v>0</v>
      </c>
      <c r="E2143" t="s">
        <v>253</v>
      </c>
    </row>
    <row r="2144" spans="1:6" x14ac:dyDescent="0.25">
      <c r="A2144" s="29">
        <v>25</v>
      </c>
      <c r="B2144" s="30">
        <v>43636</v>
      </c>
      <c r="C2144" s="30">
        <v>43636</v>
      </c>
      <c r="D2144" s="29" t="s">
        <v>0</v>
      </c>
      <c r="E2144" t="s">
        <v>254</v>
      </c>
      <c r="F2144" t="s">
        <v>193</v>
      </c>
    </row>
    <row r="2145" spans="1:6" x14ac:dyDescent="0.25">
      <c r="A2145" s="29">
        <v>25</v>
      </c>
      <c r="B2145" s="30">
        <v>43636</v>
      </c>
      <c r="C2145" s="30">
        <v>43636</v>
      </c>
      <c r="D2145" s="29" t="s">
        <v>0</v>
      </c>
      <c r="E2145" t="s">
        <v>255</v>
      </c>
      <c r="F2145" t="s">
        <v>15</v>
      </c>
    </row>
    <row r="2146" spans="1:6" x14ac:dyDescent="0.25">
      <c r="A2146" s="29">
        <v>25</v>
      </c>
      <c r="B2146" s="30">
        <v>43636</v>
      </c>
      <c r="C2146" s="30">
        <v>43636</v>
      </c>
      <c r="D2146" s="29" t="s">
        <v>0</v>
      </c>
      <c r="E2146" t="s">
        <v>256</v>
      </c>
      <c r="F2146" t="s">
        <v>25</v>
      </c>
    </row>
    <row r="2147" spans="1:6" x14ac:dyDescent="0.25">
      <c r="A2147" s="29">
        <v>25</v>
      </c>
      <c r="B2147" s="30">
        <v>43636</v>
      </c>
      <c r="C2147" s="30">
        <v>43636</v>
      </c>
      <c r="D2147" s="29" t="s">
        <v>0</v>
      </c>
      <c r="E2147" t="s">
        <v>257</v>
      </c>
      <c r="F2147" t="s">
        <v>8</v>
      </c>
    </row>
    <row r="2148" spans="1:6" x14ac:dyDescent="0.25">
      <c r="A2148" s="29">
        <v>25</v>
      </c>
      <c r="B2148" s="30">
        <v>43636</v>
      </c>
      <c r="C2148" s="30">
        <v>43636</v>
      </c>
      <c r="D2148" s="29" t="s">
        <v>0</v>
      </c>
      <c r="E2148" t="s">
        <v>258</v>
      </c>
      <c r="F2148" t="s">
        <v>195</v>
      </c>
    </row>
    <row r="2149" spans="1:6" x14ac:dyDescent="0.25">
      <c r="A2149" s="29">
        <v>25</v>
      </c>
      <c r="B2149" s="30">
        <v>43636</v>
      </c>
      <c r="C2149" s="30">
        <v>43636</v>
      </c>
      <c r="D2149" s="29" t="s">
        <v>0</v>
      </c>
      <c r="E2149" t="s">
        <v>259</v>
      </c>
      <c r="F2149" t="s">
        <v>21</v>
      </c>
    </row>
    <row r="2150" spans="1:6" x14ac:dyDescent="0.25">
      <c r="A2150" s="29">
        <v>25</v>
      </c>
      <c r="B2150" s="30">
        <v>43636</v>
      </c>
      <c r="C2150" s="30">
        <v>43636</v>
      </c>
      <c r="D2150" s="29" t="s">
        <v>0</v>
      </c>
      <c r="E2150" t="s">
        <v>260</v>
      </c>
      <c r="F2150" t="s">
        <v>2</v>
      </c>
    </row>
    <row r="2151" spans="1:6" x14ac:dyDescent="0.25">
      <c r="A2151" s="29">
        <v>25</v>
      </c>
      <c r="B2151" s="30">
        <v>43636</v>
      </c>
      <c r="C2151" s="30">
        <v>43636</v>
      </c>
      <c r="D2151" s="29" t="s">
        <v>0</v>
      </c>
      <c r="E2151" t="s">
        <v>261</v>
      </c>
    </row>
    <row r="2152" spans="1:6" x14ac:dyDescent="0.25">
      <c r="A2152" s="29">
        <v>25</v>
      </c>
      <c r="B2152" s="30">
        <v>43636</v>
      </c>
      <c r="C2152" s="30">
        <v>43636</v>
      </c>
      <c r="D2152" s="29" t="s">
        <v>0</v>
      </c>
      <c r="E2152" t="s">
        <v>262</v>
      </c>
      <c r="F2152" t="s">
        <v>188</v>
      </c>
    </row>
    <row r="2153" spans="1:6" x14ac:dyDescent="0.25">
      <c r="A2153" s="29">
        <v>25</v>
      </c>
      <c r="B2153" s="30">
        <v>43636</v>
      </c>
      <c r="C2153" s="30">
        <v>43636</v>
      </c>
      <c r="D2153" s="29" t="s">
        <v>0</v>
      </c>
      <c r="E2153" t="s">
        <v>263</v>
      </c>
      <c r="F2153" t="s">
        <v>12</v>
      </c>
    </row>
    <row r="2154" spans="1:6" x14ac:dyDescent="0.25">
      <c r="A2154" s="29">
        <v>25</v>
      </c>
      <c r="B2154" s="30">
        <v>43636</v>
      </c>
      <c r="C2154" s="30">
        <v>43636</v>
      </c>
      <c r="D2154" s="29" t="s">
        <v>0</v>
      </c>
      <c r="E2154" t="s">
        <v>264</v>
      </c>
      <c r="F2154" t="s">
        <v>24</v>
      </c>
    </row>
    <row r="2155" spans="1:6" x14ac:dyDescent="0.25">
      <c r="A2155" s="29">
        <v>25</v>
      </c>
      <c r="B2155" s="30">
        <v>43636</v>
      </c>
      <c r="C2155" s="30">
        <v>43636</v>
      </c>
      <c r="D2155" s="29" t="s">
        <v>0</v>
      </c>
      <c r="E2155" t="s">
        <v>265</v>
      </c>
      <c r="F2155" t="s">
        <v>6</v>
      </c>
    </row>
    <row r="2156" spans="1:6" x14ac:dyDescent="0.25">
      <c r="A2156" s="29">
        <v>25</v>
      </c>
      <c r="B2156" s="30">
        <v>43636</v>
      </c>
      <c r="C2156" s="30">
        <v>43636</v>
      </c>
      <c r="D2156" s="29" t="s">
        <v>0</v>
      </c>
      <c r="E2156" t="s">
        <v>266</v>
      </c>
      <c r="F2156" t="s">
        <v>194</v>
      </c>
    </row>
    <row r="2157" spans="1:6" x14ac:dyDescent="0.25">
      <c r="A2157" s="29">
        <v>25</v>
      </c>
      <c r="B2157" s="30">
        <v>43636</v>
      </c>
      <c r="C2157" s="30">
        <v>43636</v>
      </c>
      <c r="D2157" s="29" t="s">
        <v>0</v>
      </c>
      <c r="E2157" t="s">
        <v>267</v>
      </c>
      <c r="F2157" t="s">
        <v>3</v>
      </c>
    </row>
    <row r="2158" spans="1:6" x14ac:dyDescent="0.25">
      <c r="A2158" s="29">
        <v>25</v>
      </c>
      <c r="B2158" s="30">
        <v>43636</v>
      </c>
      <c r="C2158" s="30">
        <v>43636</v>
      </c>
      <c r="D2158" s="29" t="s">
        <v>0</v>
      </c>
      <c r="E2158" t="s">
        <v>268</v>
      </c>
      <c r="F2158" t="s">
        <v>27</v>
      </c>
    </row>
    <row r="2159" spans="1:6" x14ac:dyDescent="0.25">
      <c r="A2159" s="29">
        <v>25</v>
      </c>
      <c r="B2159" s="30">
        <v>43636</v>
      </c>
      <c r="C2159" s="30">
        <v>43636</v>
      </c>
      <c r="D2159" s="29" t="s">
        <v>0</v>
      </c>
      <c r="E2159" t="s">
        <v>269</v>
      </c>
    </row>
    <row r="2160" spans="1:6" x14ac:dyDescent="0.25">
      <c r="A2160" s="29">
        <v>25</v>
      </c>
      <c r="B2160" s="30">
        <v>43636</v>
      </c>
      <c r="C2160" s="30">
        <v>43636</v>
      </c>
      <c r="D2160" s="29" t="s">
        <v>0</v>
      </c>
      <c r="E2160" t="s">
        <v>270</v>
      </c>
      <c r="F2160" t="s">
        <v>184</v>
      </c>
    </row>
    <row r="2161" spans="1:6" x14ac:dyDescent="0.25">
      <c r="A2161" s="29">
        <v>25</v>
      </c>
      <c r="B2161" s="30">
        <v>43636</v>
      </c>
      <c r="C2161" s="30">
        <v>43636</v>
      </c>
      <c r="D2161" s="29" t="s">
        <v>0</v>
      </c>
      <c r="E2161" t="s">
        <v>271</v>
      </c>
      <c r="F2161" t="s">
        <v>11</v>
      </c>
    </row>
    <row r="2162" spans="1:6" x14ac:dyDescent="0.25">
      <c r="A2162" s="29">
        <v>25</v>
      </c>
      <c r="B2162" s="30">
        <v>43637</v>
      </c>
      <c r="C2162" s="30">
        <v>43637</v>
      </c>
      <c r="D2162" s="29" t="s">
        <v>34</v>
      </c>
      <c r="E2162" t="s">
        <v>236</v>
      </c>
    </row>
    <row r="2163" spans="1:6" x14ac:dyDescent="0.25">
      <c r="A2163" s="29">
        <v>25</v>
      </c>
      <c r="B2163" s="30">
        <v>43637</v>
      </c>
      <c r="C2163" s="30">
        <v>43637</v>
      </c>
      <c r="D2163" s="29" t="s">
        <v>34</v>
      </c>
      <c r="E2163" t="s">
        <v>237</v>
      </c>
    </row>
    <row r="2164" spans="1:6" x14ac:dyDescent="0.25">
      <c r="A2164" s="29">
        <v>25</v>
      </c>
      <c r="B2164" s="30">
        <v>43637</v>
      </c>
      <c r="C2164" s="30">
        <v>43637</v>
      </c>
      <c r="D2164" s="29" t="s">
        <v>34</v>
      </c>
      <c r="E2164" t="s">
        <v>238</v>
      </c>
    </row>
    <row r="2165" spans="1:6" x14ac:dyDescent="0.25">
      <c r="A2165" s="29">
        <v>25</v>
      </c>
      <c r="B2165" s="30">
        <v>43637</v>
      </c>
      <c r="C2165" s="30">
        <v>43637</v>
      </c>
      <c r="D2165" s="29" t="s">
        <v>34</v>
      </c>
      <c r="E2165" t="s">
        <v>239</v>
      </c>
      <c r="F2165" t="s">
        <v>215</v>
      </c>
    </row>
    <row r="2166" spans="1:6" x14ac:dyDescent="0.25">
      <c r="A2166" s="29">
        <v>25</v>
      </c>
      <c r="B2166" s="30">
        <v>43637</v>
      </c>
      <c r="C2166" s="30">
        <v>43637</v>
      </c>
      <c r="D2166" s="29" t="s">
        <v>34</v>
      </c>
      <c r="E2166" t="s">
        <v>240</v>
      </c>
      <c r="F2166" t="s">
        <v>201</v>
      </c>
    </row>
    <row r="2167" spans="1:6" x14ac:dyDescent="0.25">
      <c r="A2167" s="29">
        <v>25</v>
      </c>
      <c r="B2167" s="30">
        <v>43637</v>
      </c>
      <c r="C2167" s="30">
        <v>43637</v>
      </c>
      <c r="D2167" s="29" t="s">
        <v>34</v>
      </c>
      <c r="E2167" t="s">
        <v>241</v>
      </c>
    </row>
    <row r="2168" spans="1:6" x14ac:dyDescent="0.25">
      <c r="A2168" s="29">
        <v>25</v>
      </c>
      <c r="B2168" s="30">
        <v>43637</v>
      </c>
      <c r="C2168" s="30">
        <v>43637</v>
      </c>
      <c r="D2168" s="29" t="s">
        <v>34</v>
      </c>
      <c r="E2168" t="s">
        <v>242</v>
      </c>
      <c r="F2168" t="s">
        <v>213</v>
      </c>
    </row>
    <row r="2169" spans="1:6" x14ac:dyDescent="0.25">
      <c r="A2169" s="29">
        <v>25</v>
      </c>
      <c r="B2169" s="30">
        <v>43637</v>
      </c>
      <c r="C2169" s="30">
        <v>43637</v>
      </c>
      <c r="D2169" s="29" t="s">
        <v>34</v>
      </c>
      <c r="E2169" t="s">
        <v>243</v>
      </c>
      <c r="F2169" t="s">
        <v>229</v>
      </c>
    </row>
    <row r="2170" spans="1:6" x14ac:dyDescent="0.25">
      <c r="A2170" s="29">
        <v>25</v>
      </c>
      <c r="B2170" s="30">
        <v>43637</v>
      </c>
      <c r="C2170" s="30">
        <v>43637</v>
      </c>
      <c r="D2170" s="29" t="s">
        <v>34</v>
      </c>
      <c r="E2170" t="s">
        <v>244</v>
      </c>
    </row>
    <row r="2171" spans="1:6" x14ac:dyDescent="0.25">
      <c r="A2171" s="29">
        <v>25</v>
      </c>
      <c r="B2171" s="30">
        <v>43637</v>
      </c>
      <c r="C2171" s="30">
        <v>43637</v>
      </c>
      <c r="D2171" s="29" t="s">
        <v>34</v>
      </c>
      <c r="E2171" t="s">
        <v>245</v>
      </c>
      <c r="F2171" t="s">
        <v>204</v>
      </c>
    </row>
    <row r="2172" spans="1:6" x14ac:dyDescent="0.25">
      <c r="A2172" s="29">
        <v>25</v>
      </c>
      <c r="B2172" s="30">
        <v>43637</v>
      </c>
      <c r="C2172" s="30">
        <v>43637</v>
      </c>
      <c r="D2172" s="29" t="s">
        <v>34</v>
      </c>
      <c r="E2172" t="s">
        <v>246</v>
      </c>
    </row>
    <row r="2173" spans="1:6" x14ac:dyDescent="0.25">
      <c r="A2173" s="29">
        <v>25</v>
      </c>
      <c r="B2173" s="30">
        <v>43637</v>
      </c>
      <c r="C2173" s="30">
        <v>43637</v>
      </c>
      <c r="D2173" s="29" t="s">
        <v>34</v>
      </c>
      <c r="E2173" t="s">
        <v>247</v>
      </c>
    </row>
    <row r="2174" spans="1:6" x14ac:dyDescent="0.25">
      <c r="A2174" s="29">
        <v>25</v>
      </c>
      <c r="B2174" s="30">
        <v>43637</v>
      </c>
      <c r="C2174" s="30">
        <v>43637</v>
      </c>
      <c r="D2174" s="29" t="s">
        <v>34</v>
      </c>
      <c r="E2174" t="s">
        <v>248</v>
      </c>
      <c r="F2174" t="s">
        <v>207</v>
      </c>
    </row>
    <row r="2175" spans="1:6" x14ac:dyDescent="0.25">
      <c r="A2175" s="29">
        <v>25</v>
      </c>
      <c r="B2175" s="30">
        <v>43637</v>
      </c>
      <c r="C2175" s="30">
        <v>43637</v>
      </c>
      <c r="D2175" s="29" t="s">
        <v>34</v>
      </c>
      <c r="E2175" t="s">
        <v>249</v>
      </c>
    </row>
    <row r="2176" spans="1:6" x14ac:dyDescent="0.25">
      <c r="A2176" s="29">
        <v>25</v>
      </c>
      <c r="B2176" s="30">
        <v>43637</v>
      </c>
      <c r="C2176" s="30">
        <v>43637</v>
      </c>
      <c r="D2176" s="29" t="s">
        <v>34</v>
      </c>
      <c r="E2176" t="s">
        <v>250</v>
      </c>
    </row>
    <row r="2177" spans="1:6" x14ac:dyDescent="0.25">
      <c r="A2177" s="29">
        <v>25</v>
      </c>
      <c r="B2177" s="30">
        <v>43637</v>
      </c>
      <c r="C2177" s="30">
        <v>43637</v>
      </c>
      <c r="D2177" s="29" t="s">
        <v>34</v>
      </c>
      <c r="E2177" t="s">
        <v>251</v>
      </c>
      <c r="F2177" t="s">
        <v>223</v>
      </c>
    </row>
    <row r="2178" spans="1:6" x14ac:dyDescent="0.25">
      <c r="A2178" s="29">
        <v>25</v>
      </c>
      <c r="B2178" s="30">
        <v>43637</v>
      </c>
      <c r="C2178" s="30">
        <v>43637</v>
      </c>
      <c r="D2178" s="29" t="s">
        <v>34</v>
      </c>
      <c r="E2178" t="s">
        <v>252</v>
      </c>
    </row>
    <row r="2179" spans="1:6" x14ac:dyDescent="0.25">
      <c r="A2179" s="29">
        <v>25</v>
      </c>
      <c r="B2179" s="30">
        <v>43637</v>
      </c>
      <c r="C2179" s="30">
        <v>43637</v>
      </c>
      <c r="D2179" s="29" t="s">
        <v>34</v>
      </c>
      <c r="E2179" t="s">
        <v>253</v>
      </c>
    </row>
    <row r="2180" spans="1:6" x14ac:dyDescent="0.25">
      <c r="A2180" s="29">
        <v>25</v>
      </c>
      <c r="B2180" s="30">
        <v>43637</v>
      </c>
      <c r="C2180" s="30">
        <v>43637</v>
      </c>
      <c r="D2180" s="29" t="s">
        <v>34</v>
      </c>
      <c r="E2180" t="s">
        <v>254</v>
      </c>
      <c r="F2180" t="s">
        <v>226</v>
      </c>
    </row>
    <row r="2181" spans="1:6" x14ac:dyDescent="0.25">
      <c r="A2181" s="29">
        <v>25</v>
      </c>
      <c r="B2181" s="30">
        <v>43637</v>
      </c>
      <c r="C2181" s="30">
        <v>43637</v>
      </c>
      <c r="D2181" s="29" t="s">
        <v>34</v>
      </c>
      <c r="E2181" t="s">
        <v>255</v>
      </c>
    </row>
    <row r="2182" spans="1:6" x14ac:dyDescent="0.25">
      <c r="A2182" s="29">
        <v>25</v>
      </c>
      <c r="B2182" s="30">
        <v>43637</v>
      </c>
      <c r="C2182" s="30">
        <v>43637</v>
      </c>
      <c r="D2182" s="29" t="s">
        <v>34</v>
      </c>
      <c r="E2182" t="s">
        <v>256</v>
      </c>
    </row>
    <row r="2183" spans="1:6" x14ac:dyDescent="0.25">
      <c r="A2183" s="29">
        <v>25</v>
      </c>
      <c r="B2183" s="30">
        <v>43637</v>
      </c>
      <c r="C2183" s="30">
        <v>43637</v>
      </c>
      <c r="D2183" s="29" t="s">
        <v>34</v>
      </c>
      <c r="E2183" t="s">
        <v>257</v>
      </c>
    </row>
    <row r="2184" spans="1:6" x14ac:dyDescent="0.25">
      <c r="A2184" s="29">
        <v>25</v>
      </c>
      <c r="B2184" s="30">
        <v>43637</v>
      </c>
      <c r="C2184" s="30">
        <v>43637</v>
      </c>
      <c r="D2184" s="29" t="s">
        <v>34</v>
      </c>
      <c r="E2184" t="s">
        <v>258</v>
      </c>
      <c r="F2184" t="s">
        <v>210</v>
      </c>
    </row>
    <row r="2185" spans="1:6" x14ac:dyDescent="0.25">
      <c r="A2185" s="29">
        <v>25</v>
      </c>
      <c r="B2185" s="30">
        <v>43637</v>
      </c>
      <c r="C2185" s="30">
        <v>43637</v>
      </c>
      <c r="D2185" s="29" t="s">
        <v>34</v>
      </c>
      <c r="E2185" t="s">
        <v>259</v>
      </c>
    </row>
    <row r="2186" spans="1:6" x14ac:dyDescent="0.25">
      <c r="A2186" s="29">
        <v>25</v>
      </c>
      <c r="B2186" s="30">
        <v>43637</v>
      </c>
      <c r="C2186" s="30">
        <v>43637</v>
      </c>
      <c r="D2186" s="29" t="s">
        <v>34</v>
      </c>
      <c r="E2186" t="s">
        <v>260</v>
      </c>
    </row>
    <row r="2187" spans="1:6" x14ac:dyDescent="0.25">
      <c r="A2187" s="29">
        <v>25</v>
      </c>
      <c r="B2187" s="30">
        <v>43637</v>
      </c>
      <c r="C2187" s="30">
        <v>43637</v>
      </c>
      <c r="D2187" s="29" t="s">
        <v>34</v>
      </c>
      <c r="E2187" t="s">
        <v>261</v>
      </c>
    </row>
    <row r="2188" spans="1:6" x14ac:dyDescent="0.25">
      <c r="A2188" s="29">
        <v>25</v>
      </c>
      <c r="B2188" s="30">
        <v>43637</v>
      </c>
      <c r="C2188" s="30">
        <v>43637</v>
      </c>
      <c r="D2188" s="29" t="s">
        <v>34</v>
      </c>
      <c r="E2188" t="s">
        <v>262</v>
      </c>
      <c r="F2188" t="s">
        <v>205</v>
      </c>
    </row>
    <row r="2189" spans="1:6" x14ac:dyDescent="0.25">
      <c r="A2189" s="29">
        <v>25</v>
      </c>
      <c r="B2189" s="30">
        <v>43637</v>
      </c>
      <c r="C2189" s="30">
        <v>43637</v>
      </c>
      <c r="D2189" s="29" t="s">
        <v>34</v>
      </c>
      <c r="E2189" t="s">
        <v>263</v>
      </c>
    </row>
    <row r="2190" spans="1:6" x14ac:dyDescent="0.25">
      <c r="A2190" s="29">
        <v>25</v>
      </c>
      <c r="B2190" s="30">
        <v>43637</v>
      </c>
      <c r="C2190" s="30">
        <v>43637</v>
      </c>
      <c r="D2190" s="29" t="s">
        <v>34</v>
      </c>
      <c r="E2190" t="s">
        <v>264</v>
      </c>
    </row>
    <row r="2191" spans="1:6" x14ac:dyDescent="0.25">
      <c r="A2191" s="29">
        <v>25</v>
      </c>
      <c r="B2191" s="30">
        <v>43637</v>
      </c>
      <c r="C2191" s="30">
        <v>43637</v>
      </c>
      <c r="D2191" s="29" t="s">
        <v>34</v>
      </c>
      <c r="E2191" t="s">
        <v>265</v>
      </c>
    </row>
    <row r="2192" spans="1:6" x14ac:dyDescent="0.25">
      <c r="A2192" s="29">
        <v>25</v>
      </c>
      <c r="B2192" s="30">
        <v>43637</v>
      </c>
      <c r="C2192" s="30">
        <v>43637</v>
      </c>
      <c r="D2192" s="29" t="s">
        <v>34</v>
      </c>
      <c r="E2192" t="s">
        <v>266</v>
      </c>
      <c r="F2192" t="s">
        <v>202</v>
      </c>
    </row>
    <row r="2193" spans="1:6" x14ac:dyDescent="0.25">
      <c r="A2193" s="29">
        <v>25</v>
      </c>
      <c r="B2193" s="30">
        <v>43637</v>
      </c>
      <c r="C2193" s="30">
        <v>43637</v>
      </c>
      <c r="D2193" s="29" t="s">
        <v>34</v>
      </c>
      <c r="E2193" t="s">
        <v>267</v>
      </c>
    </row>
    <row r="2194" spans="1:6" x14ac:dyDescent="0.25">
      <c r="A2194" s="29">
        <v>25</v>
      </c>
      <c r="B2194" s="30">
        <v>43637</v>
      </c>
      <c r="C2194" s="30">
        <v>43637</v>
      </c>
      <c r="D2194" s="29" t="s">
        <v>34</v>
      </c>
      <c r="E2194" t="s">
        <v>268</v>
      </c>
    </row>
    <row r="2195" spans="1:6" x14ac:dyDescent="0.25">
      <c r="A2195" s="29">
        <v>25</v>
      </c>
      <c r="B2195" s="30">
        <v>43637</v>
      </c>
      <c r="C2195" s="30">
        <v>43637</v>
      </c>
      <c r="D2195" s="29" t="s">
        <v>34</v>
      </c>
      <c r="E2195" t="s">
        <v>269</v>
      </c>
    </row>
    <row r="2196" spans="1:6" x14ac:dyDescent="0.25">
      <c r="A2196" s="29">
        <v>25</v>
      </c>
      <c r="B2196" s="30">
        <v>43637</v>
      </c>
      <c r="C2196" s="30">
        <v>43637</v>
      </c>
      <c r="D2196" s="29" t="s">
        <v>34</v>
      </c>
      <c r="E2196" t="s">
        <v>270</v>
      </c>
      <c r="F2196" t="s">
        <v>219</v>
      </c>
    </row>
    <row r="2197" spans="1:6" x14ac:dyDescent="0.25">
      <c r="A2197" s="29">
        <v>25</v>
      </c>
      <c r="B2197" s="30">
        <v>43637</v>
      </c>
      <c r="C2197" s="30">
        <v>43637</v>
      </c>
      <c r="D2197" s="29" t="s">
        <v>34</v>
      </c>
      <c r="E2197" t="s">
        <v>271</v>
      </c>
    </row>
    <row r="2198" spans="1:6" x14ac:dyDescent="0.25">
      <c r="A2198" s="29">
        <v>25</v>
      </c>
      <c r="B2198" s="30">
        <v>43637</v>
      </c>
      <c r="C2198" s="30">
        <v>43637</v>
      </c>
      <c r="D2198" s="29" t="s">
        <v>0</v>
      </c>
      <c r="E2198" t="s">
        <v>236</v>
      </c>
      <c r="F2198" t="s">
        <v>146</v>
      </c>
    </row>
    <row r="2199" spans="1:6" x14ac:dyDescent="0.25">
      <c r="A2199" s="29">
        <v>25</v>
      </c>
      <c r="B2199" s="30">
        <v>43637</v>
      </c>
      <c r="C2199" s="30">
        <v>43637</v>
      </c>
      <c r="D2199" s="29" t="s">
        <v>0</v>
      </c>
      <c r="E2199" t="s">
        <v>237</v>
      </c>
      <c r="F2199" t="s">
        <v>154</v>
      </c>
    </row>
    <row r="2200" spans="1:6" x14ac:dyDescent="0.25">
      <c r="A2200" s="29">
        <v>25</v>
      </c>
      <c r="B2200" s="30">
        <v>43637</v>
      </c>
      <c r="C2200" s="30">
        <v>43637</v>
      </c>
      <c r="D2200" s="29" t="s">
        <v>0</v>
      </c>
      <c r="E2200" t="s">
        <v>238</v>
      </c>
      <c r="F2200" t="s">
        <v>187</v>
      </c>
    </row>
    <row r="2201" spans="1:6" x14ac:dyDescent="0.25">
      <c r="A2201" s="29">
        <v>25</v>
      </c>
      <c r="B2201" s="30">
        <v>43637</v>
      </c>
      <c r="C2201" s="30">
        <v>43637</v>
      </c>
      <c r="D2201" s="29" t="s">
        <v>0</v>
      </c>
      <c r="E2201" t="s">
        <v>239</v>
      </c>
      <c r="F2201" t="s">
        <v>190</v>
      </c>
    </row>
    <row r="2202" spans="1:6" x14ac:dyDescent="0.25">
      <c r="A2202" s="29">
        <v>25</v>
      </c>
      <c r="B2202" s="30">
        <v>43637</v>
      </c>
      <c r="C2202" s="30">
        <v>43637</v>
      </c>
      <c r="D2202" s="29" t="s">
        <v>0</v>
      </c>
      <c r="E2202" t="s">
        <v>240</v>
      </c>
      <c r="F2202" t="s">
        <v>155</v>
      </c>
    </row>
    <row r="2203" spans="1:6" x14ac:dyDescent="0.25">
      <c r="A2203" s="29">
        <v>25</v>
      </c>
      <c r="B2203" s="30">
        <v>43637</v>
      </c>
      <c r="C2203" s="30">
        <v>43637</v>
      </c>
      <c r="D2203" s="29" t="s">
        <v>0</v>
      </c>
      <c r="E2203" t="s">
        <v>241</v>
      </c>
      <c r="F2203" t="s">
        <v>158</v>
      </c>
    </row>
    <row r="2204" spans="1:6" x14ac:dyDescent="0.25">
      <c r="A2204" s="29">
        <v>25</v>
      </c>
      <c r="B2204" s="30">
        <v>43637</v>
      </c>
      <c r="C2204" s="30">
        <v>43637</v>
      </c>
      <c r="D2204" s="29" t="s">
        <v>0</v>
      </c>
      <c r="E2204" t="s">
        <v>242</v>
      </c>
      <c r="F2204" t="s">
        <v>156</v>
      </c>
    </row>
    <row r="2205" spans="1:6" x14ac:dyDescent="0.25">
      <c r="A2205" s="29">
        <v>25</v>
      </c>
      <c r="B2205" s="30">
        <v>43637</v>
      </c>
      <c r="C2205" s="30">
        <v>43637</v>
      </c>
      <c r="D2205" s="29" t="s">
        <v>0</v>
      </c>
      <c r="E2205" t="s">
        <v>243</v>
      </c>
      <c r="F2205" t="s">
        <v>194</v>
      </c>
    </row>
    <row r="2206" spans="1:6" x14ac:dyDescent="0.25">
      <c r="A2206" s="29">
        <v>25</v>
      </c>
      <c r="B2206" s="30">
        <v>43637</v>
      </c>
      <c r="C2206" s="30">
        <v>43637</v>
      </c>
      <c r="D2206" s="29" t="s">
        <v>0</v>
      </c>
      <c r="E2206" t="s">
        <v>244</v>
      </c>
      <c r="F2206" t="s">
        <v>162</v>
      </c>
    </row>
    <row r="2207" spans="1:6" x14ac:dyDescent="0.25">
      <c r="A2207" s="29">
        <v>25</v>
      </c>
      <c r="B2207" s="30">
        <v>43637</v>
      </c>
      <c r="C2207" s="30">
        <v>43637</v>
      </c>
      <c r="D2207" s="29" t="s">
        <v>0</v>
      </c>
      <c r="E2207" t="s">
        <v>245</v>
      </c>
      <c r="F2207" t="s">
        <v>149</v>
      </c>
    </row>
    <row r="2208" spans="1:6" x14ac:dyDescent="0.25">
      <c r="A2208" s="29">
        <v>25</v>
      </c>
      <c r="B2208" s="30">
        <v>43637</v>
      </c>
      <c r="C2208" s="30">
        <v>43637</v>
      </c>
      <c r="D2208" s="29" t="s">
        <v>0</v>
      </c>
      <c r="E2208" t="s">
        <v>246</v>
      </c>
      <c r="F2208" t="s">
        <v>188</v>
      </c>
    </row>
    <row r="2209" spans="1:6" x14ac:dyDescent="0.25">
      <c r="A2209" s="29">
        <v>25</v>
      </c>
      <c r="B2209" s="30">
        <v>43637</v>
      </c>
      <c r="C2209" s="30">
        <v>43637</v>
      </c>
      <c r="D2209" s="29" t="s">
        <v>0</v>
      </c>
      <c r="E2209" t="s">
        <v>247</v>
      </c>
      <c r="F2209" t="s">
        <v>157</v>
      </c>
    </row>
    <row r="2210" spans="1:6" x14ac:dyDescent="0.25">
      <c r="A2210" s="29">
        <v>25</v>
      </c>
      <c r="B2210" s="30">
        <v>43637</v>
      </c>
      <c r="C2210" s="30">
        <v>43637</v>
      </c>
      <c r="D2210" s="29" t="s">
        <v>0</v>
      </c>
      <c r="E2210" t="s">
        <v>248</v>
      </c>
      <c r="F2210" t="s">
        <v>163</v>
      </c>
    </row>
    <row r="2211" spans="1:6" x14ac:dyDescent="0.25">
      <c r="A2211" s="29">
        <v>25</v>
      </c>
      <c r="B2211" s="30">
        <v>43637</v>
      </c>
      <c r="C2211" s="30">
        <v>43637</v>
      </c>
      <c r="D2211" s="29" t="s">
        <v>0</v>
      </c>
      <c r="E2211" t="s">
        <v>249</v>
      </c>
      <c r="F2211" t="s">
        <v>152</v>
      </c>
    </row>
    <row r="2212" spans="1:6" x14ac:dyDescent="0.25">
      <c r="A2212" s="29">
        <v>25</v>
      </c>
      <c r="B2212" s="30">
        <v>43637</v>
      </c>
      <c r="C2212" s="30">
        <v>43637</v>
      </c>
      <c r="D2212" s="29" t="s">
        <v>0</v>
      </c>
      <c r="E2212" t="s">
        <v>250</v>
      </c>
      <c r="F2212" t="s">
        <v>150</v>
      </c>
    </row>
    <row r="2213" spans="1:6" x14ac:dyDescent="0.25">
      <c r="A2213" s="29">
        <v>25</v>
      </c>
      <c r="B2213" s="30">
        <v>43637</v>
      </c>
      <c r="C2213" s="30">
        <v>43637</v>
      </c>
      <c r="D2213" s="29" t="s">
        <v>0</v>
      </c>
      <c r="E2213" t="s">
        <v>251</v>
      </c>
      <c r="F2213" t="s">
        <v>200</v>
      </c>
    </row>
    <row r="2214" spans="1:6" x14ac:dyDescent="0.25">
      <c r="A2214" s="29">
        <v>25</v>
      </c>
      <c r="B2214" s="30">
        <v>43637</v>
      </c>
      <c r="C2214" s="30">
        <v>43637</v>
      </c>
      <c r="D2214" s="29" t="s">
        <v>0</v>
      </c>
      <c r="E2214" t="s">
        <v>252</v>
      </c>
      <c r="F2214" t="s">
        <v>153</v>
      </c>
    </row>
    <row r="2215" spans="1:6" x14ac:dyDescent="0.25">
      <c r="A2215" s="29">
        <v>25</v>
      </c>
      <c r="B2215" s="30">
        <v>43637</v>
      </c>
      <c r="C2215" s="30">
        <v>43637</v>
      </c>
      <c r="D2215" s="29" t="s">
        <v>0</v>
      </c>
      <c r="E2215" t="s">
        <v>253</v>
      </c>
      <c r="F2215" t="s">
        <v>193</v>
      </c>
    </row>
    <row r="2216" spans="1:6" x14ac:dyDescent="0.25">
      <c r="A2216" s="29">
        <v>25</v>
      </c>
      <c r="B2216" s="30">
        <v>43637</v>
      </c>
      <c r="C2216" s="30">
        <v>43637</v>
      </c>
      <c r="D2216" s="29" t="s">
        <v>0</v>
      </c>
      <c r="E2216" t="s">
        <v>254</v>
      </c>
      <c r="F2216" t="s">
        <v>192</v>
      </c>
    </row>
    <row r="2217" spans="1:6" x14ac:dyDescent="0.25">
      <c r="A2217" s="29">
        <v>25</v>
      </c>
      <c r="B2217" s="30">
        <v>43637</v>
      </c>
      <c r="C2217" s="30">
        <v>43637</v>
      </c>
      <c r="D2217" s="29" t="s">
        <v>0</v>
      </c>
      <c r="E2217" t="s">
        <v>255</v>
      </c>
      <c r="F2217" t="s">
        <v>191</v>
      </c>
    </row>
    <row r="2218" spans="1:6" x14ac:dyDescent="0.25">
      <c r="A2218" s="29">
        <v>25</v>
      </c>
      <c r="B2218" s="30">
        <v>43637</v>
      </c>
      <c r="C2218" s="30">
        <v>43637</v>
      </c>
      <c r="D2218" s="29" t="s">
        <v>0</v>
      </c>
      <c r="E2218" t="s">
        <v>256</v>
      </c>
      <c r="F2218" t="s">
        <v>160</v>
      </c>
    </row>
    <row r="2219" spans="1:6" x14ac:dyDescent="0.25">
      <c r="A2219" s="29">
        <v>25</v>
      </c>
      <c r="B2219" s="30">
        <v>43637</v>
      </c>
      <c r="C2219" s="30">
        <v>43637</v>
      </c>
      <c r="D2219" s="29" t="s">
        <v>0</v>
      </c>
      <c r="E2219" t="s">
        <v>257</v>
      </c>
    </row>
    <row r="2220" spans="1:6" x14ac:dyDescent="0.25">
      <c r="A2220" s="29">
        <v>25</v>
      </c>
      <c r="B2220" s="30">
        <v>43637</v>
      </c>
      <c r="C2220" s="30">
        <v>43637</v>
      </c>
      <c r="D2220" s="29" t="s">
        <v>0</v>
      </c>
      <c r="E2220" t="s">
        <v>258</v>
      </c>
      <c r="F2220" t="s">
        <v>166</v>
      </c>
    </row>
    <row r="2221" spans="1:6" x14ac:dyDescent="0.25">
      <c r="A2221" s="29">
        <v>25</v>
      </c>
      <c r="B2221" s="30">
        <v>43637</v>
      </c>
      <c r="C2221" s="30">
        <v>43637</v>
      </c>
      <c r="D2221" s="29" t="s">
        <v>0</v>
      </c>
      <c r="E2221" t="s">
        <v>259</v>
      </c>
      <c r="F2221" t="s">
        <v>164</v>
      </c>
    </row>
    <row r="2222" spans="1:6" x14ac:dyDescent="0.25">
      <c r="A2222" s="29">
        <v>25</v>
      </c>
      <c r="B2222" s="30">
        <v>43637</v>
      </c>
      <c r="C2222" s="30">
        <v>43637</v>
      </c>
      <c r="D2222" s="29" t="s">
        <v>0</v>
      </c>
      <c r="E2222" t="s">
        <v>260</v>
      </c>
      <c r="F2222" t="s">
        <v>165</v>
      </c>
    </row>
    <row r="2223" spans="1:6" x14ac:dyDescent="0.25">
      <c r="A2223" s="29">
        <v>25</v>
      </c>
      <c r="B2223" s="30">
        <v>43637</v>
      </c>
      <c r="C2223" s="30">
        <v>43637</v>
      </c>
      <c r="D2223" s="29" t="s">
        <v>0</v>
      </c>
      <c r="E2223" t="s">
        <v>261</v>
      </c>
    </row>
    <row r="2224" spans="1:6" x14ac:dyDescent="0.25">
      <c r="A2224" s="29">
        <v>25</v>
      </c>
      <c r="B2224" s="30">
        <v>43637</v>
      </c>
      <c r="C2224" s="30">
        <v>43637</v>
      </c>
      <c r="D2224" s="29" t="s">
        <v>0</v>
      </c>
      <c r="E2224" t="s">
        <v>262</v>
      </c>
      <c r="F2224" t="s">
        <v>147</v>
      </c>
    </row>
    <row r="2225" spans="1:6" x14ac:dyDescent="0.25">
      <c r="A2225" s="29">
        <v>25</v>
      </c>
      <c r="B2225" s="30">
        <v>43637</v>
      </c>
      <c r="C2225" s="30">
        <v>43637</v>
      </c>
      <c r="D2225" s="29" t="s">
        <v>0</v>
      </c>
      <c r="E2225" t="s">
        <v>263</v>
      </c>
      <c r="F2225" t="s">
        <v>184</v>
      </c>
    </row>
    <row r="2226" spans="1:6" x14ac:dyDescent="0.25">
      <c r="A2226" s="29">
        <v>25</v>
      </c>
      <c r="B2226" s="30">
        <v>43637</v>
      </c>
      <c r="C2226" s="30">
        <v>43637</v>
      </c>
      <c r="D2226" s="29" t="s">
        <v>0</v>
      </c>
      <c r="E2226" t="s">
        <v>264</v>
      </c>
    </row>
    <row r="2227" spans="1:6" x14ac:dyDescent="0.25">
      <c r="A2227" s="29">
        <v>25</v>
      </c>
      <c r="B2227" s="30">
        <v>43637</v>
      </c>
      <c r="C2227" s="30">
        <v>43637</v>
      </c>
      <c r="D2227" s="29" t="s">
        <v>0</v>
      </c>
      <c r="E2227" t="s">
        <v>265</v>
      </c>
    </row>
    <row r="2228" spans="1:6" x14ac:dyDescent="0.25">
      <c r="A2228" s="29">
        <v>25</v>
      </c>
      <c r="B2228" s="30">
        <v>43637</v>
      </c>
      <c r="C2228" s="30">
        <v>43637</v>
      </c>
      <c r="D2228" s="29" t="s">
        <v>0</v>
      </c>
      <c r="E2228" t="s">
        <v>266</v>
      </c>
      <c r="F2228" t="s">
        <v>148</v>
      </c>
    </row>
    <row r="2229" spans="1:6" x14ac:dyDescent="0.25">
      <c r="A2229" s="29">
        <v>25</v>
      </c>
      <c r="B2229" s="30">
        <v>43637</v>
      </c>
      <c r="C2229" s="30">
        <v>43637</v>
      </c>
      <c r="D2229" s="29" t="s">
        <v>0</v>
      </c>
      <c r="E2229" t="s">
        <v>267</v>
      </c>
      <c r="F2229" t="s">
        <v>151</v>
      </c>
    </row>
    <row r="2230" spans="1:6" x14ac:dyDescent="0.25">
      <c r="A2230" s="29">
        <v>25</v>
      </c>
      <c r="B2230" s="30">
        <v>43637</v>
      </c>
      <c r="C2230" s="30">
        <v>43637</v>
      </c>
      <c r="D2230" s="29" t="s">
        <v>0</v>
      </c>
      <c r="E2230" t="s">
        <v>268</v>
      </c>
    </row>
    <row r="2231" spans="1:6" x14ac:dyDescent="0.25">
      <c r="A2231" s="29">
        <v>25</v>
      </c>
      <c r="B2231" s="30">
        <v>43637</v>
      </c>
      <c r="C2231" s="30">
        <v>43637</v>
      </c>
      <c r="D2231" s="29" t="s">
        <v>0</v>
      </c>
      <c r="E2231" t="s">
        <v>269</v>
      </c>
    </row>
    <row r="2232" spans="1:6" x14ac:dyDescent="0.25">
      <c r="A2232" s="29">
        <v>25</v>
      </c>
      <c r="B2232" s="30">
        <v>43637</v>
      </c>
      <c r="C2232" s="30">
        <v>43637</v>
      </c>
      <c r="D2232" s="29" t="s">
        <v>0</v>
      </c>
      <c r="E2232" t="s">
        <v>270</v>
      </c>
      <c r="F2232" t="s">
        <v>186</v>
      </c>
    </row>
    <row r="2233" spans="1:6" x14ac:dyDescent="0.25">
      <c r="A2233" s="29">
        <v>25</v>
      </c>
      <c r="B2233" s="30">
        <v>43637</v>
      </c>
      <c r="C2233" s="30">
        <v>43637</v>
      </c>
      <c r="D2233" s="29" t="s">
        <v>0</v>
      </c>
      <c r="E2233" t="s">
        <v>271</v>
      </c>
      <c r="F2233" t="s">
        <v>195</v>
      </c>
    </row>
    <row r="2234" spans="1:6" x14ac:dyDescent="0.25">
      <c r="A2234" s="29">
        <v>25</v>
      </c>
      <c r="B2234" s="30">
        <v>43638</v>
      </c>
      <c r="C2234" s="30">
        <v>43638</v>
      </c>
      <c r="D2234" s="29" t="s">
        <v>34</v>
      </c>
      <c r="E2234" t="s">
        <v>236</v>
      </c>
      <c r="F2234" t="s">
        <v>182</v>
      </c>
    </row>
    <row r="2235" spans="1:6" x14ac:dyDescent="0.25">
      <c r="A2235" s="29">
        <v>25</v>
      </c>
      <c r="B2235" s="30">
        <v>43638</v>
      </c>
      <c r="C2235" s="30">
        <v>43638</v>
      </c>
      <c r="D2235" s="29" t="s">
        <v>34</v>
      </c>
      <c r="E2235" t="s">
        <v>237</v>
      </c>
      <c r="F2235" t="s">
        <v>161</v>
      </c>
    </row>
    <row r="2236" spans="1:6" x14ac:dyDescent="0.25">
      <c r="A2236" s="29">
        <v>25</v>
      </c>
      <c r="B2236" s="30">
        <v>43638</v>
      </c>
      <c r="C2236" s="30">
        <v>43638</v>
      </c>
      <c r="D2236" s="29" t="s">
        <v>34</v>
      </c>
      <c r="E2236" t="s">
        <v>238</v>
      </c>
      <c r="F2236" t="s">
        <v>164</v>
      </c>
    </row>
    <row r="2237" spans="1:6" x14ac:dyDescent="0.25">
      <c r="A2237" s="29">
        <v>25</v>
      </c>
      <c r="B2237" s="30">
        <v>43638</v>
      </c>
      <c r="C2237" s="30">
        <v>43638</v>
      </c>
      <c r="D2237" s="29" t="s">
        <v>34</v>
      </c>
      <c r="E2237" t="s">
        <v>239</v>
      </c>
      <c r="F2237" t="s">
        <v>173</v>
      </c>
    </row>
    <row r="2238" spans="1:6" x14ac:dyDescent="0.25">
      <c r="A2238" s="29">
        <v>25</v>
      </c>
      <c r="B2238" s="30">
        <v>43638</v>
      </c>
      <c r="C2238" s="30">
        <v>43638</v>
      </c>
      <c r="D2238" s="29" t="s">
        <v>34</v>
      </c>
      <c r="E2238" t="s">
        <v>240</v>
      </c>
      <c r="F2238" t="s">
        <v>168</v>
      </c>
    </row>
    <row r="2239" spans="1:6" x14ac:dyDescent="0.25">
      <c r="A2239" s="29">
        <v>25</v>
      </c>
      <c r="B2239" s="30">
        <v>43638</v>
      </c>
      <c r="C2239" s="30">
        <v>43638</v>
      </c>
      <c r="D2239" s="29" t="s">
        <v>34</v>
      </c>
      <c r="E2239" t="s">
        <v>241</v>
      </c>
      <c r="F2239" t="s">
        <v>179</v>
      </c>
    </row>
    <row r="2240" spans="1:6" x14ac:dyDescent="0.25">
      <c r="A2240" s="29">
        <v>25</v>
      </c>
      <c r="B2240" s="30">
        <v>43638</v>
      </c>
      <c r="C2240" s="30">
        <v>43638</v>
      </c>
      <c r="D2240" s="29" t="s">
        <v>34</v>
      </c>
      <c r="E2240" t="s">
        <v>242</v>
      </c>
      <c r="F2240" t="s">
        <v>169</v>
      </c>
    </row>
    <row r="2241" spans="1:6" x14ac:dyDescent="0.25">
      <c r="A2241" s="29">
        <v>25</v>
      </c>
      <c r="B2241" s="30">
        <v>43638</v>
      </c>
      <c r="C2241" s="30">
        <v>43638</v>
      </c>
      <c r="D2241" s="29" t="s">
        <v>34</v>
      </c>
      <c r="E2241" t="s">
        <v>243</v>
      </c>
      <c r="F2241" t="s">
        <v>189</v>
      </c>
    </row>
    <row r="2242" spans="1:6" x14ac:dyDescent="0.25">
      <c r="A2242" s="29">
        <v>25</v>
      </c>
      <c r="B2242" s="30">
        <v>43638</v>
      </c>
      <c r="C2242" s="30">
        <v>43638</v>
      </c>
      <c r="D2242" s="29" t="s">
        <v>34</v>
      </c>
      <c r="E2242" t="s">
        <v>244</v>
      </c>
      <c r="F2242" t="s">
        <v>156</v>
      </c>
    </row>
    <row r="2243" spans="1:6" x14ac:dyDescent="0.25">
      <c r="A2243" s="29">
        <v>25</v>
      </c>
      <c r="B2243" s="30">
        <v>43638</v>
      </c>
      <c r="C2243" s="30">
        <v>43638</v>
      </c>
      <c r="D2243" s="29" t="s">
        <v>34</v>
      </c>
      <c r="E2243" t="s">
        <v>245</v>
      </c>
      <c r="F2243" t="s">
        <v>177</v>
      </c>
    </row>
    <row r="2244" spans="1:6" x14ac:dyDescent="0.25">
      <c r="A2244" s="29">
        <v>25</v>
      </c>
      <c r="B2244" s="30">
        <v>43638</v>
      </c>
      <c r="C2244" s="30">
        <v>43638</v>
      </c>
      <c r="D2244" s="29" t="s">
        <v>34</v>
      </c>
      <c r="E2244" t="s">
        <v>246</v>
      </c>
      <c r="F2244" t="s">
        <v>183</v>
      </c>
    </row>
    <row r="2245" spans="1:6" x14ac:dyDescent="0.25">
      <c r="A2245" s="29">
        <v>25</v>
      </c>
      <c r="B2245" s="30">
        <v>43638</v>
      </c>
      <c r="C2245" s="30">
        <v>43638</v>
      </c>
      <c r="D2245" s="29" t="s">
        <v>34</v>
      </c>
      <c r="E2245" t="s">
        <v>247</v>
      </c>
      <c r="F2245" t="s">
        <v>194</v>
      </c>
    </row>
    <row r="2246" spans="1:6" x14ac:dyDescent="0.25">
      <c r="A2246" s="29">
        <v>25</v>
      </c>
      <c r="B2246" s="30">
        <v>43638</v>
      </c>
      <c r="C2246" s="30">
        <v>43638</v>
      </c>
      <c r="D2246" s="29" t="s">
        <v>34</v>
      </c>
      <c r="E2246" t="s">
        <v>248</v>
      </c>
      <c r="F2246" t="s">
        <v>162</v>
      </c>
    </row>
    <row r="2247" spans="1:6" x14ac:dyDescent="0.25">
      <c r="A2247" s="29">
        <v>25</v>
      </c>
      <c r="B2247" s="30">
        <v>43638</v>
      </c>
      <c r="C2247" s="30">
        <v>43638</v>
      </c>
      <c r="D2247" s="29" t="s">
        <v>34</v>
      </c>
      <c r="E2247" t="s">
        <v>249</v>
      </c>
      <c r="F2247" t="s">
        <v>150</v>
      </c>
    </row>
    <row r="2248" spans="1:6" x14ac:dyDescent="0.25">
      <c r="A2248" s="29">
        <v>25</v>
      </c>
      <c r="B2248" s="30">
        <v>43638</v>
      </c>
      <c r="C2248" s="30">
        <v>43638</v>
      </c>
      <c r="D2248" s="29" t="s">
        <v>34</v>
      </c>
      <c r="E2248" t="s">
        <v>250</v>
      </c>
      <c r="F2248" t="s">
        <v>171</v>
      </c>
    </row>
    <row r="2249" spans="1:6" x14ac:dyDescent="0.25">
      <c r="A2249" s="29">
        <v>25</v>
      </c>
      <c r="B2249" s="30">
        <v>43638</v>
      </c>
      <c r="C2249" s="30">
        <v>43638</v>
      </c>
      <c r="D2249" s="29" t="s">
        <v>34</v>
      </c>
      <c r="E2249" t="s">
        <v>251</v>
      </c>
      <c r="F2249" t="s">
        <v>178</v>
      </c>
    </row>
    <row r="2250" spans="1:6" x14ac:dyDescent="0.25">
      <c r="A2250" s="29">
        <v>25</v>
      </c>
      <c r="B2250" s="30">
        <v>43638</v>
      </c>
      <c r="C2250" s="30">
        <v>43638</v>
      </c>
      <c r="D2250" s="29" t="s">
        <v>34</v>
      </c>
      <c r="E2250" t="s">
        <v>252</v>
      </c>
      <c r="F2250" t="s">
        <v>172</v>
      </c>
    </row>
    <row r="2251" spans="1:6" x14ac:dyDescent="0.25">
      <c r="A2251" s="29">
        <v>25</v>
      </c>
      <c r="B2251" s="30">
        <v>43638</v>
      </c>
      <c r="C2251" s="30">
        <v>43638</v>
      </c>
      <c r="D2251" s="29" t="s">
        <v>34</v>
      </c>
      <c r="E2251" t="s">
        <v>253</v>
      </c>
      <c r="F2251" t="s">
        <v>180</v>
      </c>
    </row>
    <row r="2252" spans="1:6" x14ac:dyDescent="0.25">
      <c r="A2252" s="29">
        <v>25</v>
      </c>
      <c r="B2252" s="30">
        <v>43638</v>
      </c>
      <c r="C2252" s="30">
        <v>43638</v>
      </c>
      <c r="D2252" s="29" t="s">
        <v>34</v>
      </c>
      <c r="E2252" t="s">
        <v>254</v>
      </c>
      <c r="F2252" t="s">
        <v>149</v>
      </c>
    </row>
    <row r="2253" spans="1:6" x14ac:dyDescent="0.25">
      <c r="A2253" s="29">
        <v>25</v>
      </c>
      <c r="B2253" s="30">
        <v>43638</v>
      </c>
      <c r="C2253" s="30">
        <v>43638</v>
      </c>
      <c r="D2253" s="29" t="s">
        <v>34</v>
      </c>
      <c r="E2253" t="s">
        <v>255</v>
      </c>
      <c r="F2253" t="s">
        <v>165</v>
      </c>
    </row>
    <row r="2254" spans="1:6" x14ac:dyDescent="0.25">
      <c r="A2254" s="29">
        <v>25</v>
      </c>
      <c r="B2254" s="30">
        <v>43638</v>
      </c>
      <c r="C2254" s="30">
        <v>43638</v>
      </c>
      <c r="D2254" s="29" t="s">
        <v>34</v>
      </c>
      <c r="E2254" t="s">
        <v>256</v>
      </c>
      <c r="F2254" t="s">
        <v>158</v>
      </c>
    </row>
    <row r="2255" spans="1:6" x14ac:dyDescent="0.25">
      <c r="A2255" s="29">
        <v>25</v>
      </c>
      <c r="B2255" s="30">
        <v>43638</v>
      </c>
      <c r="C2255" s="30">
        <v>43638</v>
      </c>
      <c r="D2255" s="29" t="s">
        <v>34</v>
      </c>
      <c r="E2255" t="s">
        <v>257</v>
      </c>
    </row>
    <row r="2256" spans="1:6" x14ac:dyDescent="0.25">
      <c r="A2256" s="29">
        <v>25</v>
      </c>
      <c r="B2256" s="30">
        <v>43638</v>
      </c>
      <c r="C2256" s="30">
        <v>43638</v>
      </c>
      <c r="D2256" s="29" t="s">
        <v>34</v>
      </c>
      <c r="E2256" t="s">
        <v>258</v>
      </c>
      <c r="F2256" t="s">
        <v>153</v>
      </c>
    </row>
    <row r="2257" spans="1:6" x14ac:dyDescent="0.25">
      <c r="A2257" s="29">
        <v>25</v>
      </c>
      <c r="B2257" s="30">
        <v>43638</v>
      </c>
      <c r="C2257" s="30">
        <v>43638</v>
      </c>
      <c r="D2257" s="29" t="s">
        <v>34</v>
      </c>
      <c r="E2257" t="s">
        <v>259</v>
      </c>
      <c r="F2257" t="s">
        <v>167</v>
      </c>
    </row>
    <row r="2258" spans="1:6" x14ac:dyDescent="0.25">
      <c r="A2258" s="29">
        <v>25</v>
      </c>
      <c r="B2258" s="30">
        <v>43638</v>
      </c>
      <c r="C2258" s="30">
        <v>43638</v>
      </c>
      <c r="D2258" s="29" t="s">
        <v>34</v>
      </c>
      <c r="E2258" t="s">
        <v>260</v>
      </c>
      <c r="F2258" t="s">
        <v>147</v>
      </c>
    </row>
    <row r="2259" spans="1:6" x14ac:dyDescent="0.25">
      <c r="A2259" s="29">
        <v>25</v>
      </c>
      <c r="B2259" s="30">
        <v>43638</v>
      </c>
      <c r="C2259" s="30">
        <v>43638</v>
      </c>
      <c r="D2259" s="29" t="s">
        <v>34</v>
      </c>
      <c r="E2259" t="s">
        <v>261</v>
      </c>
    </row>
    <row r="2260" spans="1:6" x14ac:dyDescent="0.25">
      <c r="A2260" s="29">
        <v>25</v>
      </c>
      <c r="B2260" s="30">
        <v>43638</v>
      </c>
      <c r="C2260" s="30">
        <v>43638</v>
      </c>
      <c r="D2260" s="29" t="s">
        <v>34</v>
      </c>
      <c r="E2260" t="s">
        <v>262</v>
      </c>
      <c r="F2260" t="s">
        <v>181</v>
      </c>
    </row>
    <row r="2261" spans="1:6" x14ac:dyDescent="0.25">
      <c r="A2261" s="29">
        <v>25</v>
      </c>
      <c r="B2261" s="30">
        <v>43638</v>
      </c>
      <c r="C2261" s="30">
        <v>43638</v>
      </c>
      <c r="D2261" s="29" t="s">
        <v>34</v>
      </c>
      <c r="E2261" t="s">
        <v>263</v>
      </c>
      <c r="F2261" t="s">
        <v>185</v>
      </c>
    </row>
    <row r="2262" spans="1:6" x14ac:dyDescent="0.25">
      <c r="A2262" s="29">
        <v>25</v>
      </c>
      <c r="B2262" s="30">
        <v>43638</v>
      </c>
      <c r="C2262" s="30">
        <v>43638</v>
      </c>
      <c r="D2262" s="29" t="s">
        <v>34</v>
      </c>
      <c r="E2262" t="s">
        <v>264</v>
      </c>
    </row>
    <row r="2263" spans="1:6" x14ac:dyDescent="0.25">
      <c r="A2263" s="29">
        <v>25</v>
      </c>
      <c r="B2263" s="30">
        <v>43638</v>
      </c>
      <c r="C2263" s="30">
        <v>43638</v>
      </c>
      <c r="D2263" s="29" t="s">
        <v>34</v>
      </c>
      <c r="E2263" t="s">
        <v>265</v>
      </c>
    </row>
    <row r="2264" spans="1:6" x14ac:dyDescent="0.25">
      <c r="A2264" s="29">
        <v>25</v>
      </c>
      <c r="B2264" s="30">
        <v>43638</v>
      </c>
      <c r="C2264" s="30">
        <v>43638</v>
      </c>
      <c r="D2264" s="29" t="s">
        <v>34</v>
      </c>
      <c r="E2264" t="s">
        <v>266</v>
      </c>
      <c r="F2264" t="s">
        <v>146</v>
      </c>
    </row>
    <row r="2265" spans="1:6" x14ac:dyDescent="0.25">
      <c r="A2265" s="29">
        <v>25</v>
      </c>
      <c r="B2265" s="30">
        <v>43638</v>
      </c>
      <c r="C2265" s="30">
        <v>43638</v>
      </c>
      <c r="D2265" s="29" t="s">
        <v>34</v>
      </c>
      <c r="E2265" t="s">
        <v>267</v>
      </c>
      <c r="F2265" t="s">
        <v>152</v>
      </c>
    </row>
    <row r="2266" spans="1:6" x14ac:dyDescent="0.25">
      <c r="A2266" s="29">
        <v>25</v>
      </c>
      <c r="B2266" s="30">
        <v>43638</v>
      </c>
      <c r="C2266" s="30">
        <v>43638</v>
      </c>
      <c r="D2266" s="29" t="s">
        <v>34</v>
      </c>
      <c r="E2266" t="s">
        <v>268</v>
      </c>
    </row>
    <row r="2267" spans="1:6" x14ac:dyDescent="0.25">
      <c r="A2267" s="29">
        <v>25</v>
      </c>
      <c r="B2267" s="30">
        <v>43638</v>
      </c>
      <c r="C2267" s="30">
        <v>43638</v>
      </c>
      <c r="D2267" s="29" t="s">
        <v>34</v>
      </c>
      <c r="E2267" t="s">
        <v>269</v>
      </c>
    </row>
    <row r="2268" spans="1:6" x14ac:dyDescent="0.25">
      <c r="A2268" s="29">
        <v>25</v>
      </c>
      <c r="B2268" s="30">
        <v>43638</v>
      </c>
      <c r="C2268" s="30">
        <v>43638</v>
      </c>
      <c r="D2268" s="29" t="s">
        <v>34</v>
      </c>
      <c r="E2268" t="s">
        <v>270</v>
      </c>
      <c r="F2268" t="s">
        <v>174</v>
      </c>
    </row>
    <row r="2269" spans="1:6" x14ac:dyDescent="0.25">
      <c r="A2269" s="29">
        <v>25</v>
      </c>
      <c r="B2269" s="30">
        <v>43638</v>
      </c>
      <c r="C2269" s="30">
        <v>43638</v>
      </c>
      <c r="D2269" s="29" t="s">
        <v>34</v>
      </c>
      <c r="E2269" t="s">
        <v>271</v>
      </c>
      <c r="F2269" t="s">
        <v>175</v>
      </c>
    </row>
    <row r="2270" spans="1:6" x14ac:dyDescent="0.25">
      <c r="A2270" s="29">
        <v>26</v>
      </c>
      <c r="B2270" s="30">
        <v>43640</v>
      </c>
      <c r="C2270" s="30">
        <v>43640</v>
      </c>
      <c r="D2270" s="29" t="s">
        <v>34</v>
      </c>
      <c r="E2270" t="s">
        <v>236</v>
      </c>
      <c r="F2270" t="s">
        <v>180</v>
      </c>
    </row>
    <row r="2271" spans="1:6" x14ac:dyDescent="0.25">
      <c r="A2271" s="29">
        <v>26</v>
      </c>
      <c r="B2271" s="30">
        <v>43640</v>
      </c>
      <c r="C2271" s="30">
        <v>43640</v>
      </c>
      <c r="D2271" s="29" t="s">
        <v>34</v>
      </c>
      <c r="E2271" t="s">
        <v>237</v>
      </c>
      <c r="F2271" t="s">
        <v>158</v>
      </c>
    </row>
    <row r="2272" spans="1:6" x14ac:dyDescent="0.25">
      <c r="A2272" s="29">
        <v>26</v>
      </c>
      <c r="B2272" s="30">
        <v>43640</v>
      </c>
      <c r="C2272" s="30">
        <v>43640</v>
      </c>
      <c r="D2272" s="29" t="s">
        <v>34</v>
      </c>
      <c r="E2272" t="s">
        <v>238</v>
      </c>
      <c r="F2272" t="s">
        <v>200</v>
      </c>
    </row>
    <row r="2273" spans="1:6" x14ac:dyDescent="0.25">
      <c r="A2273" s="29">
        <v>26</v>
      </c>
      <c r="B2273" s="30">
        <v>43640</v>
      </c>
      <c r="C2273" s="30">
        <v>43640</v>
      </c>
      <c r="D2273" s="29" t="s">
        <v>34</v>
      </c>
      <c r="E2273" t="s">
        <v>239</v>
      </c>
      <c r="F2273" t="s">
        <v>170</v>
      </c>
    </row>
    <row r="2274" spans="1:6" x14ac:dyDescent="0.25">
      <c r="A2274" s="29">
        <v>26</v>
      </c>
      <c r="B2274" s="30">
        <v>43640</v>
      </c>
      <c r="C2274" s="30">
        <v>43640</v>
      </c>
      <c r="D2274" s="29" t="s">
        <v>34</v>
      </c>
      <c r="E2274" t="s">
        <v>240</v>
      </c>
      <c r="F2274" t="s">
        <v>175</v>
      </c>
    </row>
    <row r="2275" spans="1:6" x14ac:dyDescent="0.25">
      <c r="A2275" s="29">
        <v>26</v>
      </c>
      <c r="B2275" s="30">
        <v>43640</v>
      </c>
      <c r="C2275" s="30">
        <v>43640</v>
      </c>
      <c r="D2275" s="29" t="s">
        <v>34</v>
      </c>
      <c r="E2275" t="s">
        <v>241</v>
      </c>
      <c r="F2275" t="s">
        <v>155</v>
      </c>
    </row>
    <row r="2276" spans="1:6" x14ac:dyDescent="0.25">
      <c r="A2276" s="29">
        <v>26</v>
      </c>
      <c r="B2276" s="30">
        <v>43640</v>
      </c>
      <c r="C2276" s="30">
        <v>43640</v>
      </c>
      <c r="D2276" s="29" t="s">
        <v>34</v>
      </c>
      <c r="E2276" t="s">
        <v>242</v>
      </c>
      <c r="F2276" t="s">
        <v>153</v>
      </c>
    </row>
    <row r="2277" spans="1:6" x14ac:dyDescent="0.25">
      <c r="A2277" s="29">
        <v>26</v>
      </c>
      <c r="B2277" s="30">
        <v>43640</v>
      </c>
      <c r="C2277" s="30">
        <v>43640</v>
      </c>
      <c r="D2277" s="29" t="s">
        <v>34</v>
      </c>
      <c r="E2277" t="s">
        <v>243</v>
      </c>
      <c r="F2277" t="s">
        <v>164</v>
      </c>
    </row>
    <row r="2278" spans="1:6" x14ac:dyDescent="0.25">
      <c r="A2278" s="29">
        <v>26</v>
      </c>
      <c r="B2278" s="30">
        <v>43640</v>
      </c>
      <c r="C2278" s="30">
        <v>43640</v>
      </c>
      <c r="D2278" s="29" t="s">
        <v>34</v>
      </c>
      <c r="E2278" t="s">
        <v>244</v>
      </c>
      <c r="F2278" t="s">
        <v>157</v>
      </c>
    </row>
    <row r="2279" spans="1:6" x14ac:dyDescent="0.25">
      <c r="A2279" s="29">
        <v>26</v>
      </c>
      <c r="B2279" s="30">
        <v>43640</v>
      </c>
      <c r="C2279" s="30">
        <v>43640</v>
      </c>
      <c r="D2279" s="29" t="s">
        <v>34</v>
      </c>
      <c r="E2279" t="s">
        <v>245</v>
      </c>
      <c r="F2279" t="s">
        <v>173</v>
      </c>
    </row>
    <row r="2280" spans="1:6" x14ac:dyDescent="0.25">
      <c r="A2280" s="29">
        <v>26</v>
      </c>
      <c r="B2280" s="30">
        <v>43640</v>
      </c>
      <c r="C2280" s="30">
        <v>43640</v>
      </c>
      <c r="D2280" s="29" t="s">
        <v>34</v>
      </c>
      <c r="E2280" t="s">
        <v>246</v>
      </c>
      <c r="F2280" t="s">
        <v>156</v>
      </c>
    </row>
    <row r="2281" spans="1:6" x14ac:dyDescent="0.25">
      <c r="A2281" s="29">
        <v>26</v>
      </c>
      <c r="B2281" s="30">
        <v>43640</v>
      </c>
      <c r="C2281" s="30">
        <v>43640</v>
      </c>
      <c r="D2281" s="29" t="s">
        <v>34</v>
      </c>
      <c r="E2281" t="s">
        <v>247</v>
      </c>
      <c r="F2281" t="s">
        <v>163</v>
      </c>
    </row>
    <row r="2282" spans="1:6" x14ac:dyDescent="0.25">
      <c r="A2282" s="29">
        <v>26</v>
      </c>
      <c r="B2282" s="30">
        <v>43640</v>
      </c>
      <c r="C2282" s="30">
        <v>43640</v>
      </c>
      <c r="D2282" s="29" t="s">
        <v>34</v>
      </c>
      <c r="E2282" t="s">
        <v>248</v>
      </c>
      <c r="F2282" t="s">
        <v>168</v>
      </c>
    </row>
    <row r="2283" spans="1:6" x14ac:dyDescent="0.25">
      <c r="A2283" s="29">
        <v>26</v>
      </c>
      <c r="B2283" s="30">
        <v>43640</v>
      </c>
      <c r="C2283" s="30">
        <v>43640</v>
      </c>
      <c r="D2283" s="29" t="s">
        <v>34</v>
      </c>
      <c r="E2283" t="s">
        <v>249</v>
      </c>
      <c r="F2283" t="s">
        <v>182</v>
      </c>
    </row>
    <row r="2284" spans="1:6" x14ac:dyDescent="0.25">
      <c r="A2284" s="29">
        <v>26</v>
      </c>
      <c r="B2284" s="30">
        <v>43640</v>
      </c>
      <c r="C2284" s="30">
        <v>43640</v>
      </c>
      <c r="D2284" s="29" t="s">
        <v>34</v>
      </c>
      <c r="E2284" t="s">
        <v>250</v>
      </c>
      <c r="F2284" t="s">
        <v>161</v>
      </c>
    </row>
    <row r="2285" spans="1:6" x14ac:dyDescent="0.25">
      <c r="A2285" s="29">
        <v>26</v>
      </c>
      <c r="B2285" s="30">
        <v>43640</v>
      </c>
      <c r="C2285" s="30">
        <v>43640</v>
      </c>
      <c r="D2285" s="29" t="s">
        <v>34</v>
      </c>
      <c r="E2285" t="s">
        <v>251</v>
      </c>
      <c r="F2285" t="s">
        <v>149</v>
      </c>
    </row>
    <row r="2286" spans="1:6" x14ac:dyDescent="0.25">
      <c r="A2286" s="29">
        <v>26</v>
      </c>
      <c r="B2286" s="30">
        <v>43640</v>
      </c>
      <c r="C2286" s="30">
        <v>43640</v>
      </c>
      <c r="D2286" s="29" t="s">
        <v>34</v>
      </c>
      <c r="E2286" t="s">
        <v>252</v>
      </c>
      <c r="F2286" t="s">
        <v>151</v>
      </c>
    </row>
    <row r="2287" spans="1:6" x14ac:dyDescent="0.25">
      <c r="A2287" s="29">
        <v>26</v>
      </c>
      <c r="B2287" s="30">
        <v>43640</v>
      </c>
      <c r="C2287" s="30">
        <v>43640</v>
      </c>
      <c r="D2287" s="29" t="s">
        <v>34</v>
      </c>
      <c r="E2287" t="s">
        <v>253</v>
      </c>
      <c r="F2287" t="s">
        <v>148</v>
      </c>
    </row>
    <row r="2288" spans="1:6" x14ac:dyDescent="0.25">
      <c r="A2288" s="29">
        <v>26</v>
      </c>
      <c r="B2288" s="30">
        <v>43640</v>
      </c>
      <c r="C2288" s="30">
        <v>43640</v>
      </c>
      <c r="D2288" s="29" t="s">
        <v>34</v>
      </c>
      <c r="E2288" t="s">
        <v>254</v>
      </c>
      <c r="F2288" t="s">
        <v>165</v>
      </c>
    </row>
    <row r="2289" spans="1:6" x14ac:dyDescent="0.25">
      <c r="A2289" s="29">
        <v>26</v>
      </c>
      <c r="B2289" s="30">
        <v>43640</v>
      </c>
      <c r="C2289" s="30">
        <v>43640</v>
      </c>
      <c r="D2289" s="29" t="s">
        <v>34</v>
      </c>
      <c r="E2289" t="s">
        <v>255</v>
      </c>
      <c r="F2289" t="s">
        <v>172</v>
      </c>
    </row>
    <row r="2290" spans="1:6" x14ac:dyDescent="0.25">
      <c r="A2290" s="29">
        <v>26</v>
      </c>
      <c r="B2290" s="30">
        <v>43640</v>
      </c>
      <c r="C2290" s="30">
        <v>43640</v>
      </c>
      <c r="D2290" s="29" t="s">
        <v>34</v>
      </c>
      <c r="E2290" t="s">
        <v>256</v>
      </c>
      <c r="F2290" t="s">
        <v>189</v>
      </c>
    </row>
    <row r="2291" spans="1:6" x14ac:dyDescent="0.25">
      <c r="A2291" s="29">
        <v>26</v>
      </c>
      <c r="B2291" s="30">
        <v>43640</v>
      </c>
      <c r="C2291" s="30">
        <v>43640</v>
      </c>
      <c r="D2291" s="29" t="s">
        <v>34</v>
      </c>
      <c r="E2291" t="s">
        <v>257</v>
      </c>
      <c r="F2291" t="s">
        <v>176</v>
      </c>
    </row>
    <row r="2292" spans="1:6" x14ac:dyDescent="0.25">
      <c r="A2292" s="29">
        <v>26</v>
      </c>
      <c r="B2292" s="30">
        <v>43640</v>
      </c>
      <c r="C2292" s="30">
        <v>43640</v>
      </c>
      <c r="D2292" s="29" t="s">
        <v>34</v>
      </c>
      <c r="E2292" t="s">
        <v>258</v>
      </c>
      <c r="F2292" t="s">
        <v>178</v>
      </c>
    </row>
    <row r="2293" spans="1:6" x14ac:dyDescent="0.25">
      <c r="A2293" s="29">
        <v>26</v>
      </c>
      <c r="B2293" s="30">
        <v>43640</v>
      </c>
      <c r="C2293" s="30">
        <v>43640</v>
      </c>
      <c r="D2293" s="29" t="s">
        <v>34</v>
      </c>
      <c r="E2293" t="s">
        <v>259</v>
      </c>
      <c r="F2293" t="s">
        <v>183</v>
      </c>
    </row>
    <row r="2294" spans="1:6" x14ac:dyDescent="0.25">
      <c r="A2294" s="29">
        <v>26</v>
      </c>
      <c r="B2294" s="30">
        <v>43640</v>
      </c>
      <c r="C2294" s="30">
        <v>43640</v>
      </c>
      <c r="D2294" s="29" t="s">
        <v>34</v>
      </c>
      <c r="E2294" t="s">
        <v>260</v>
      </c>
      <c r="F2294" t="s">
        <v>146</v>
      </c>
    </row>
    <row r="2295" spans="1:6" x14ac:dyDescent="0.25">
      <c r="A2295" s="29">
        <v>26</v>
      </c>
      <c r="B2295" s="30">
        <v>43640</v>
      </c>
      <c r="C2295" s="30">
        <v>43640</v>
      </c>
      <c r="D2295" s="29" t="s">
        <v>34</v>
      </c>
      <c r="E2295" t="s">
        <v>261</v>
      </c>
    </row>
    <row r="2296" spans="1:6" x14ac:dyDescent="0.25">
      <c r="A2296" s="29">
        <v>26</v>
      </c>
      <c r="B2296" s="30">
        <v>43640</v>
      </c>
      <c r="C2296" s="30">
        <v>43640</v>
      </c>
      <c r="D2296" s="29" t="s">
        <v>34</v>
      </c>
      <c r="E2296" t="s">
        <v>262</v>
      </c>
      <c r="F2296" t="s">
        <v>177</v>
      </c>
    </row>
    <row r="2297" spans="1:6" x14ac:dyDescent="0.25">
      <c r="A2297" s="29">
        <v>26</v>
      </c>
      <c r="B2297" s="30">
        <v>43640</v>
      </c>
      <c r="C2297" s="30">
        <v>43640</v>
      </c>
      <c r="D2297" s="29" t="s">
        <v>34</v>
      </c>
      <c r="E2297" t="s">
        <v>263</v>
      </c>
      <c r="F2297" t="s">
        <v>166</v>
      </c>
    </row>
    <row r="2298" spans="1:6" x14ac:dyDescent="0.25">
      <c r="A2298" s="29">
        <v>26</v>
      </c>
      <c r="B2298" s="30">
        <v>43640</v>
      </c>
      <c r="C2298" s="30">
        <v>43640</v>
      </c>
      <c r="D2298" s="29" t="s">
        <v>34</v>
      </c>
      <c r="E2298" t="s">
        <v>264</v>
      </c>
      <c r="F2298" t="s">
        <v>167</v>
      </c>
    </row>
    <row r="2299" spans="1:6" x14ac:dyDescent="0.25">
      <c r="A2299" s="29">
        <v>26</v>
      </c>
      <c r="B2299" s="30">
        <v>43640</v>
      </c>
      <c r="C2299" s="30">
        <v>43640</v>
      </c>
      <c r="D2299" s="29" t="s">
        <v>34</v>
      </c>
      <c r="E2299" t="s">
        <v>265</v>
      </c>
      <c r="F2299" t="s">
        <v>179</v>
      </c>
    </row>
    <row r="2300" spans="1:6" x14ac:dyDescent="0.25">
      <c r="A2300" s="29">
        <v>26</v>
      </c>
      <c r="B2300" s="30">
        <v>43640</v>
      </c>
      <c r="C2300" s="30">
        <v>43640</v>
      </c>
      <c r="D2300" s="29" t="s">
        <v>34</v>
      </c>
      <c r="E2300" t="s">
        <v>266</v>
      </c>
      <c r="F2300" t="s">
        <v>169</v>
      </c>
    </row>
    <row r="2301" spans="1:6" x14ac:dyDescent="0.25">
      <c r="A2301" s="29">
        <v>26</v>
      </c>
      <c r="B2301" s="30">
        <v>43640</v>
      </c>
      <c r="C2301" s="30">
        <v>43640</v>
      </c>
      <c r="D2301" s="29" t="s">
        <v>34</v>
      </c>
      <c r="E2301" t="s">
        <v>267</v>
      </c>
      <c r="F2301" t="s">
        <v>185</v>
      </c>
    </row>
    <row r="2302" spans="1:6" x14ac:dyDescent="0.25">
      <c r="A2302" s="29">
        <v>26</v>
      </c>
      <c r="B2302" s="30">
        <v>43640</v>
      </c>
      <c r="C2302" s="30">
        <v>43640</v>
      </c>
      <c r="D2302" s="29" t="s">
        <v>34</v>
      </c>
      <c r="E2302" t="s">
        <v>268</v>
      </c>
      <c r="F2302" t="s">
        <v>152</v>
      </c>
    </row>
    <row r="2303" spans="1:6" x14ac:dyDescent="0.25">
      <c r="A2303" s="29">
        <v>26</v>
      </c>
      <c r="B2303" s="30">
        <v>43640</v>
      </c>
      <c r="C2303" s="30">
        <v>43640</v>
      </c>
      <c r="D2303" s="29" t="s">
        <v>34</v>
      </c>
      <c r="E2303" t="s">
        <v>269</v>
      </c>
    </row>
    <row r="2304" spans="1:6" x14ac:dyDescent="0.25">
      <c r="A2304" s="29">
        <v>26</v>
      </c>
      <c r="B2304" s="30">
        <v>43640</v>
      </c>
      <c r="C2304" s="30">
        <v>43640</v>
      </c>
      <c r="D2304" s="29" t="s">
        <v>34</v>
      </c>
      <c r="E2304" t="s">
        <v>270</v>
      </c>
      <c r="F2304" t="s">
        <v>160</v>
      </c>
    </row>
    <row r="2305" spans="1:6" x14ac:dyDescent="0.25">
      <c r="A2305" s="29">
        <v>26</v>
      </c>
      <c r="B2305" s="30">
        <v>43640</v>
      </c>
      <c r="C2305" s="30">
        <v>43640</v>
      </c>
      <c r="D2305" s="29" t="s">
        <v>34</v>
      </c>
      <c r="E2305" t="s">
        <v>271</v>
      </c>
      <c r="F2305" t="s">
        <v>150</v>
      </c>
    </row>
    <row r="2306" spans="1:6" x14ac:dyDescent="0.25">
      <c r="A2306" s="29">
        <v>26</v>
      </c>
      <c r="B2306" s="30">
        <v>43640</v>
      </c>
      <c r="C2306" s="30">
        <v>43640</v>
      </c>
      <c r="D2306" s="29" t="s">
        <v>0</v>
      </c>
      <c r="E2306" t="s">
        <v>236</v>
      </c>
      <c r="F2306" t="s">
        <v>189</v>
      </c>
    </row>
    <row r="2307" spans="1:6" x14ac:dyDescent="0.25">
      <c r="A2307" s="29">
        <v>26</v>
      </c>
      <c r="B2307" s="30">
        <v>43640</v>
      </c>
      <c r="C2307" s="30">
        <v>43640</v>
      </c>
      <c r="D2307" s="29" t="s">
        <v>0</v>
      </c>
      <c r="E2307" t="s">
        <v>237</v>
      </c>
      <c r="F2307" t="s">
        <v>152</v>
      </c>
    </row>
    <row r="2308" spans="1:6" x14ac:dyDescent="0.25">
      <c r="A2308" s="29">
        <v>26</v>
      </c>
      <c r="B2308" s="30">
        <v>43640</v>
      </c>
      <c r="C2308" s="30">
        <v>43640</v>
      </c>
      <c r="D2308" s="29" t="s">
        <v>0</v>
      </c>
      <c r="E2308" t="s">
        <v>238</v>
      </c>
      <c r="F2308" t="s">
        <v>160</v>
      </c>
    </row>
    <row r="2309" spans="1:6" x14ac:dyDescent="0.25">
      <c r="A2309" s="29">
        <v>26</v>
      </c>
      <c r="B2309" s="30">
        <v>43640</v>
      </c>
      <c r="C2309" s="30">
        <v>43640</v>
      </c>
      <c r="D2309" s="29" t="s">
        <v>0</v>
      </c>
      <c r="E2309" t="s">
        <v>239</v>
      </c>
      <c r="F2309" t="s">
        <v>168</v>
      </c>
    </row>
    <row r="2310" spans="1:6" x14ac:dyDescent="0.25">
      <c r="A2310" s="29">
        <v>26</v>
      </c>
      <c r="B2310" s="30">
        <v>43640</v>
      </c>
      <c r="C2310" s="30">
        <v>43640</v>
      </c>
      <c r="D2310" s="29" t="s">
        <v>0</v>
      </c>
      <c r="E2310" t="s">
        <v>240</v>
      </c>
      <c r="F2310" t="s">
        <v>164</v>
      </c>
    </row>
    <row r="2311" spans="1:6" x14ac:dyDescent="0.25">
      <c r="A2311" s="29">
        <v>26</v>
      </c>
      <c r="B2311" s="30">
        <v>43640</v>
      </c>
      <c r="C2311" s="30">
        <v>43640</v>
      </c>
      <c r="D2311" s="29" t="s">
        <v>0</v>
      </c>
      <c r="E2311" t="s">
        <v>241</v>
      </c>
      <c r="F2311" t="s">
        <v>162</v>
      </c>
    </row>
    <row r="2312" spans="1:6" x14ac:dyDescent="0.25">
      <c r="A2312" s="29">
        <v>26</v>
      </c>
      <c r="B2312" s="30">
        <v>43640</v>
      </c>
      <c r="C2312" s="30">
        <v>43640</v>
      </c>
      <c r="D2312" s="29" t="s">
        <v>0</v>
      </c>
      <c r="E2312" t="s">
        <v>242</v>
      </c>
      <c r="F2312" t="s">
        <v>151</v>
      </c>
    </row>
    <row r="2313" spans="1:6" x14ac:dyDescent="0.25">
      <c r="A2313" s="29">
        <v>26</v>
      </c>
      <c r="B2313" s="30">
        <v>43640</v>
      </c>
      <c r="C2313" s="30">
        <v>43640</v>
      </c>
      <c r="D2313" s="29" t="s">
        <v>0</v>
      </c>
      <c r="E2313" t="s">
        <v>243</v>
      </c>
      <c r="F2313" t="s">
        <v>165</v>
      </c>
    </row>
    <row r="2314" spans="1:6" x14ac:dyDescent="0.25">
      <c r="A2314" s="29">
        <v>26</v>
      </c>
      <c r="B2314" s="30">
        <v>43640</v>
      </c>
      <c r="C2314" s="30">
        <v>43640</v>
      </c>
      <c r="D2314" s="29" t="s">
        <v>0</v>
      </c>
      <c r="E2314" t="s">
        <v>244</v>
      </c>
      <c r="F2314" t="s">
        <v>154</v>
      </c>
    </row>
    <row r="2315" spans="1:6" x14ac:dyDescent="0.25">
      <c r="A2315" s="29">
        <v>26</v>
      </c>
      <c r="B2315" s="30">
        <v>43640</v>
      </c>
      <c r="C2315" s="30">
        <v>43640</v>
      </c>
      <c r="D2315" s="29" t="s">
        <v>0</v>
      </c>
      <c r="E2315" t="s">
        <v>245</v>
      </c>
      <c r="F2315" t="s">
        <v>150</v>
      </c>
    </row>
    <row r="2316" spans="1:6" x14ac:dyDescent="0.25">
      <c r="A2316" s="29">
        <v>26</v>
      </c>
      <c r="B2316" s="30">
        <v>43640</v>
      </c>
      <c r="C2316" s="30">
        <v>43640</v>
      </c>
      <c r="D2316" s="29" t="s">
        <v>0</v>
      </c>
      <c r="E2316" t="s">
        <v>246</v>
      </c>
      <c r="F2316" t="s">
        <v>181</v>
      </c>
    </row>
    <row r="2317" spans="1:6" x14ac:dyDescent="0.25">
      <c r="A2317" s="29">
        <v>26</v>
      </c>
      <c r="B2317" s="30">
        <v>43640</v>
      </c>
      <c r="C2317" s="30">
        <v>43640</v>
      </c>
      <c r="D2317" s="29" t="s">
        <v>0</v>
      </c>
      <c r="E2317" t="s">
        <v>247</v>
      </c>
      <c r="F2317" t="s">
        <v>146</v>
      </c>
    </row>
    <row r="2318" spans="1:6" x14ac:dyDescent="0.25">
      <c r="A2318" s="29">
        <v>26</v>
      </c>
      <c r="B2318" s="30">
        <v>43640</v>
      </c>
      <c r="C2318" s="30">
        <v>43640</v>
      </c>
      <c r="D2318" s="29" t="s">
        <v>0</v>
      </c>
      <c r="E2318" t="s">
        <v>248</v>
      </c>
      <c r="F2318" t="s">
        <v>177</v>
      </c>
    </row>
    <row r="2319" spans="1:6" x14ac:dyDescent="0.25">
      <c r="A2319" s="29">
        <v>26</v>
      </c>
      <c r="B2319" s="30">
        <v>43640</v>
      </c>
      <c r="C2319" s="30">
        <v>43640</v>
      </c>
      <c r="D2319" s="29" t="s">
        <v>0</v>
      </c>
      <c r="E2319" t="s">
        <v>249</v>
      </c>
      <c r="F2319" t="s">
        <v>147</v>
      </c>
    </row>
    <row r="2320" spans="1:6" x14ac:dyDescent="0.25">
      <c r="A2320" s="29">
        <v>26</v>
      </c>
      <c r="B2320" s="30">
        <v>43640</v>
      </c>
      <c r="C2320" s="30">
        <v>43640</v>
      </c>
      <c r="D2320" s="29" t="s">
        <v>0</v>
      </c>
      <c r="E2320" t="s">
        <v>250</v>
      </c>
      <c r="F2320" t="s">
        <v>161</v>
      </c>
    </row>
    <row r="2321" spans="1:6" x14ac:dyDescent="0.25">
      <c r="A2321" s="29">
        <v>26</v>
      </c>
      <c r="B2321" s="30">
        <v>43640</v>
      </c>
      <c r="C2321" s="30">
        <v>43640</v>
      </c>
      <c r="D2321" s="29" t="s">
        <v>0</v>
      </c>
      <c r="E2321" t="s">
        <v>251</v>
      </c>
      <c r="F2321" t="s">
        <v>163</v>
      </c>
    </row>
    <row r="2322" spans="1:6" x14ac:dyDescent="0.25">
      <c r="A2322" s="29">
        <v>26</v>
      </c>
      <c r="B2322" s="30">
        <v>43640</v>
      </c>
      <c r="C2322" s="30">
        <v>43640</v>
      </c>
      <c r="D2322" s="29" t="s">
        <v>0</v>
      </c>
      <c r="E2322" t="s">
        <v>252</v>
      </c>
      <c r="F2322" t="s">
        <v>183</v>
      </c>
    </row>
    <row r="2323" spans="1:6" x14ac:dyDescent="0.25">
      <c r="A2323" s="29">
        <v>26</v>
      </c>
      <c r="B2323" s="30">
        <v>43640</v>
      </c>
      <c r="C2323" s="30">
        <v>43640</v>
      </c>
      <c r="D2323" s="29" t="s">
        <v>0</v>
      </c>
      <c r="E2323" t="s">
        <v>253</v>
      </c>
      <c r="F2323" t="s">
        <v>155</v>
      </c>
    </row>
    <row r="2324" spans="1:6" x14ac:dyDescent="0.25">
      <c r="A2324" s="29">
        <v>26</v>
      </c>
      <c r="B2324" s="30">
        <v>43640</v>
      </c>
      <c r="C2324" s="30">
        <v>43640</v>
      </c>
      <c r="D2324" s="29" t="s">
        <v>0</v>
      </c>
      <c r="E2324" t="s">
        <v>254</v>
      </c>
      <c r="F2324" t="s">
        <v>148</v>
      </c>
    </row>
    <row r="2325" spans="1:6" x14ac:dyDescent="0.25">
      <c r="A2325" s="29">
        <v>26</v>
      </c>
      <c r="B2325" s="30">
        <v>43640</v>
      </c>
      <c r="C2325" s="30">
        <v>43640</v>
      </c>
      <c r="D2325" s="29" t="s">
        <v>0</v>
      </c>
      <c r="E2325" t="s">
        <v>255</v>
      </c>
      <c r="F2325" t="s">
        <v>166</v>
      </c>
    </row>
    <row r="2326" spans="1:6" x14ac:dyDescent="0.25">
      <c r="A2326" s="29">
        <v>26</v>
      </c>
      <c r="B2326" s="30">
        <v>43640</v>
      </c>
      <c r="C2326" s="30">
        <v>43640</v>
      </c>
      <c r="D2326" s="29" t="s">
        <v>0</v>
      </c>
      <c r="E2326" t="s">
        <v>256</v>
      </c>
      <c r="F2326" t="s">
        <v>156</v>
      </c>
    </row>
    <row r="2327" spans="1:6" x14ac:dyDescent="0.25">
      <c r="A2327" s="29">
        <v>26</v>
      </c>
      <c r="B2327" s="30">
        <v>43640</v>
      </c>
      <c r="C2327" s="30">
        <v>43640</v>
      </c>
      <c r="D2327" s="29" t="s">
        <v>0</v>
      </c>
      <c r="E2327" t="s">
        <v>257</v>
      </c>
    </row>
    <row r="2328" spans="1:6" x14ac:dyDescent="0.25">
      <c r="A2328" s="29">
        <v>26</v>
      </c>
      <c r="B2328" s="30">
        <v>43640</v>
      </c>
      <c r="C2328" s="30">
        <v>43640</v>
      </c>
      <c r="D2328" s="29" t="s">
        <v>0</v>
      </c>
      <c r="E2328" t="s">
        <v>258</v>
      </c>
      <c r="F2328" t="s">
        <v>178</v>
      </c>
    </row>
    <row r="2329" spans="1:6" x14ac:dyDescent="0.25">
      <c r="A2329" s="29">
        <v>26</v>
      </c>
      <c r="B2329" s="30">
        <v>43640</v>
      </c>
      <c r="C2329" s="30">
        <v>43640</v>
      </c>
      <c r="D2329" s="29" t="s">
        <v>0</v>
      </c>
      <c r="E2329" t="s">
        <v>259</v>
      </c>
      <c r="F2329" t="s">
        <v>158</v>
      </c>
    </row>
    <row r="2330" spans="1:6" x14ac:dyDescent="0.25">
      <c r="A2330" s="29">
        <v>26</v>
      </c>
      <c r="B2330" s="30">
        <v>43640</v>
      </c>
      <c r="C2330" s="30">
        <v>43640</v>
      </c>
      <c r="D2330" s="29" t="s">
        <v>0</v>
      </c>
      <c r="E2330" t="s">
        <v>260</v>
      </c>
      <c r="F2330" t="s">
        <v>149</v>
      </c>
    </row>
    <row r="2331" spans="1:6" x14ac:dyDescent="0.25">
      <c r="A2331" s="29">
        <v>26</v>
      </c>
      <c r="B2331" s="30">
        <v>43640</v>
      </c>
      <c r="C2331" s="30">
        <v>43640</v>
      </c>
      <c r="D2331" s="29" t="s">
        <v>0</v>
      </c>
      <c r="E2331" t="s">
        <v>261</v>
      </c>
    </row>
    <row r="2332" spans="1:6" x14ac:dyDescent="0.25">
      <c r="A2332" s="29">
        <v>26</v>
      </c>
      <c r="B2332" s="30">
        <v>43640</v>
      </c>
      <c r="C2332" s="30">
        <v>43640</v>
      </c>
      <c r="D2332" s="29" t="s">
        <v>0</v>
      </c>
      <c r="E2332" t="s">
        <v>262</v>
      </c>
      <c r="F2332" t="s">
        <v>180</v>
      </c>
    </row>
    <row r="2333" spans="1:6" x14ac:dyDescent="0.25">
      <c r="A2333" s="29">
        <v>26</v>
      </c>
      <c r="B2333" s="30">
        <v>43640</v>
      </c>
      <c r="C2333" s="30">
        <v>43640</v>
      </c>
      <c r="D2333" s="29" t="s">
        <v>0</v>
      </c>
      <c r="E2333" t="s">
        <v>263</v>
      </c>
      <c r="F2333" t="s">
        <v>157</v>
      </c>
    </row>
    <row r="2334" spans="1:6" x14ac:dyDescent="0.25">
      <c r="A2334" s="29">
        <v>26</v>
      </c>
      <c r="B2334" s="30">
        <v>43640</v>
      </c>
      <c r="C2334" s="30">
        <v>43640</v>
      </c>
      <c r="D2334" s="29" t="s">
        <v>0</v>
      </c>
      <c r="E2334" t="s">
        <v>264</v>
      </c>
    </row>
    <row r="2335" spans="1:6" x14ac:dyDescent="0.25">
      <c r="A2335" s="29">
        <v>26</v>
      </c>
      <c r="B2335" s="30">
        <v>43640</v>
      </c>
      <c r="C2335" s="30">
        <v>43640</v>
      </c>
      <c r="D2335" s="29" t="s">
        <v>0</v>
      </c>
      <c r="E2335" t="s">
        <v>265</v>
      </c>
    </row>
    <row r="2336" spans="1:6" x14ac:dyDescent="0.25">
      <c r="A2336" s="29">
        <v>26</v>
      </c>
      <c r="B2336" s="30">
        <v>43640</v>
      </c>
      <c r="C2336" s="30">
        <v>43640</v>
      </c>
      <c r="D2336" s="29" t="s">
        <v>0</v>
      </c>
      <c r="E2336" t="s">
        <v>266</v>
      </c>
      <c r="F2336" t="s">
        <v>200</v>
      </c>
    </row>
    <row r="2337" spans="1:6" x14ac:dyDescent="0.25">
      <c r="A2337" s="29">
        <v>26</v>
      </c>
      <c r="B2337" s="30">
        <v>43640</v>
      </c>
      <c r="C2337" s="30">
        <v>43640</v>
      </c>
      <c r="D2337" s="29" t="s">
        <v>0</v>
      </c>
      <c r="E2337" t="s">
        <v>267</v>
      </c>
      <c r="F2337" t="s">
        <v>153</v>
      </c>
    </row>
    <row r="2338" spans="1:6" x14ac:dyDescent="0.25">
      <c r="A2338" s="29">
        <v>26</v>
      </c>
      <c r="B2338" s="30">
        <v>43640</v>
      </c>
      <c r="C2338" s="30">
        <v>43640</v>
      </c>
      <c r="D2338" s="29" t="s">
        <v>0</v>
      </c>
      <c r="E2338" t="s">
        <v>268</v>
      </c>
    </row>
    <row r="2339" spans="1:6" x14ac:dyDescent="0.25">
      <c r="A2339" s="29">
        <v>26</v>
      </c>
      <c r="B2339" s="30">
        <v>43640</v>
      </c>
      <c r="C2339" s="30">
        <v>43640</v>
      </c>
      <c r="D2339" s="29" t="s">
        <v>0</v>
      </c>
      <c r="E2339" t="s">
        <v>269</v>
      </c>
    </row>
    <row r="2340" spans="1:6" x14ac:dyDescent="0.25">
      <c r="A2340" s="29">
        <v>26</v>
      </c>
      <c r="B2340" s="30">
        <v>43640</v>
      </c>
      <c r="C2340" s="30">
        <v>43640</v>
      </c>
      <c r="D2340" s="29" t="s">
        <v>0</v>
      </c>
      <c r="E2340" t="s">
        <v>270</v>
      </c>
      <c r="F2340" t="s">
        <v>172</v>
      </c>
    </row>
    <row r="2341" spans="1:6" x14ac:dyDescent="0.25">
      <c r="A2341" s="29">
        <v>26</v>
      </c>
      <c r="B2341" s="30">
        <v>43640</v>
      </c>
      <c r="C2341" s="30">
        <v>43640</v>
      </c>
      <c r="D2341" s="29" t="s">
        <v>0</v>
      </c>
      <c r="E2341" t="s">
        <v>271</v>
      </c>
      <c r="F2341" t="s">
        <v>176</v>
      </c>
    </row>
    <row r="2342" spans="1:6" x14ac:dyDescent="0.25">
      <c r="A2342" s="29">
        <v>26</v>
      </c>
      <c r="B2342" s="30">
        <v>43641</v>
      </c>
      <c r="C2342" s="30">
        <v>43641</v>
      </c>
      <c r="D2342" s="29" t="s">
        <v>34</v>
      </c>
      <c r="E2342" t="s">
        <v>236</v>
      </c>
      <c r="F2342" t="s">
        <v>179</v>
      </c>
    </row>
    <row r="2343" spans="1:6" x14ac:dyDescent="0.25">
      <c r="A2343" s="29">
        <v>26</v>
      </c>
      <c r="B2343" s="30">
        <v>43641</v>
      </c>
      <c r="C2343" s="30">
        <v>43641</v>
      </c>
      <c r="D2343" s="29" t="s">
        <v>34</v>
      </c>
      <c r="E2343" t="s">
        <v>237</v>
      </c>
      <c r="F2343" t="s">
        <v>176</v>
      </c>
    </row>
    <row r="2344" spans="1:6" x14ac:dyDescent="0.25">
      <c r="A2344" s="29">
        <v>26</v>
      </c>
      <c r="B2344" s="30">
        <v>43641</v>
      </c>
      <c r="C2344" s="30">
        <v>43641</v>
      </c>
      <c r="D2344" s="29" t="s">
        <v>34</v>
      </c>
      <c r="E2344" t="s">
        <v>238</v>
      </c>
      <c r="F2344" t="s">
        <v>195</v>
      </c>
    </row>
    <row r="2345" spans="1:6" x14ac:dyDescent="0.25">
      <c r="A2345" s="29">
        <v>26</v>
      </c>
      <c r="B2345" s="30">
        <v>43641</v>
      </c>
      <c r="C2345" s="30">
        <v>43641</v>
      </c>
      <c r="D2345" s="29" t="s">
        <v>34</v>
      </c>
      <c r="E2345" t="s">
        <v>239</v>
      </c>
      <c r="F2345" t="s">
        <v>184</v>
      </c>
    </row>
    <row r="2346" spans="1:6" x14ac:dyDescent="0.25">
      <c r="A2346" s="29">
        <v>26</v>
      </c>
      <c r="B2346" s="30">
        <v>43641</v>
      </c>
      <c r="C2346" s="30">
        <v>43641</v>
      </c>
      <c r="D2346" s="29" t="s">
        <v>34</v>
      </c>
      <c r="E2346" t="s">
        <v>240</v>
      </c>
      <c r="F2346" t="s">
        <v>183</v>
      </c>
    </row>
    <row r="2347" spans="1:6" x14ac:dyDescent="0.25">
      <c r="A2347" s="29">
        <v>26</v>
      </c>
      <c r="B2347" s="30">
        <v>43641</v>
      </c>
      <c r="C2347" s="30">
        <v>43641</v>
      </c>
      <c r="D2347" s="29" t="s">
        <v>34</v>
      </c>
      <c r="E2347" t="s">
        <v>241</v>
      </c>
      <c r="F2347" t="s">
        <v>182</v>
      </c>
    </row>
    <row r="2348" spans="1:6" x14ac:dyDescent="0.25">
      <c r="A2348" s="29">
        <v>26</v>
      </c>
      <c r="B2348" s="30">
        <v>43641</v>
      </c>
      <c r="C2348" s="30">
        <v>43641</v>
      </c>
      <c r="D2348" s="29" t="s">
        <v>34</v>
      </c>
      <c r="E2348" t="s">
        <v>242</v>
      </c>
      <c r="F2348" t="s">
        <v>172</v>
      </c>
    </row>
    <row r="2349" spans="1:6" x14ac:dyDescent="0.25">
      <c r="A2349" s="29">
        <v>26</v>
      </c>
      <c r="B2349" s="30">
        <v>43641</v>
      </c>
      <c r="C2349" s="30">
        <v>43641</v>
      </c>
      <c r="D2349" s="29" t="s">
        <v>34</v>
      </c>
      <c r="E2349" t="s">
        <v>243</v>
      </c>
      <c r="F2349" t="s">
        <v>161</v>
      </c>
    </row>
    <row r="2350" spans="1:6" x14ac:dyDescent="0.25">
      <c r="A2350" s="29">
        <v>26</v>
      </c>
      <c r="B2350" s="30">
        <v>43641</v>
      </c>
      <c r="C2350" s="30">
        <v>43641</v>
      </c>
      <c r="D2350" s="29" t="s">
        <v>34</v>
      </c>
      <c r="E2350" t="s">
        <v>244</v>
      </c>
      <c r="F2350" t="s">
        <v>175</v>
      </c>
    </row>
    <row r="2351" spans="1:6" x14ac:dyDescent="0.25">
      <c r="A2351" s="29">
        <v>26</v>
      </c>
      <c r="B2351" s="30">
        <v>43641</v>
      </c>
      <c r="C2351" s="30">
        <v>43641</v>
      </c>
      <c r="D2351" s="29" t="s">
        <v>34</v>
      </c>
      <c r="E2351" t="s">
        <v>245</v>
      </c>
      <c r="F2351" t="s">
        <v>181</v>
      </c>
    </row>
    <row r="2352" spans="1:6" x14ac:dyDescent="0.25">
      <c r="A2352" s="29">
        <v>26</v>
      </c>
      <c r="B2352" s="30">
        <v>43641</v>
      </c>
      <c r="C2352" s="30">
        <v>43641</v>
      </c>
      <c r="D2352" s="29" t="s">
        <v>34</v>
      </c>
      <c r="E2352" t="s">
        <v>246</v>
      </c>
      <c r="F2352" t="s">
        <v>174</v>
      </c>
    </row>
    <row r="2353" spans="1:6" x14ac:dyDescent="0.25">
      <c r="A2353" s="29">
        <v>26</v>
      </c>
      <c r="B2353" s="30">
        <v>43641</v>
      </c>
      <c r="C2353" s="30">
        <v>43641</v>
      </c>
      <c r="D2353" s="29" t="s">
        <v>34</v>
      </c>
      <c r="E2353" t="s">
        <v>247</v>
      </c>
      <c r="F2353" t="s">
        <v>188</v>
      </c>
    </row>
    <row r="2354" spans="1:6" x14ac:dyDescent="0.25">
      <c r="A2354" s="29">
        <v>26</v>
      </c>
      <c r="B2354" s="30">
        <v>43641</v>
      </c>
      <c r="C2354" s="30">
        <v>43641</v>
      </c>
      <c r="D2354" s="29" t="s">
        <v>34</v>
      </c>
      <c r="E2354" t="s">
        <v>248</v>
      </c>
      <c r="F2354" t="s">
        <v>178</v>
      </c>
    </row>
    <row r="2355" spans="1:6" x14ac:dyDescent="0.25">
      <c r="A2355" s="29">
        <v>26</v>
      </c>
      <c r="B2355" s="30">
        <v>43641</v>
      </c>
      <c r="C2355" s="30">
        <v>43641</v>
      </c>
      <c r="D2355" s="29" t="s">
        <v>34</v>
      </c>
      <c r="E2355" t="s">
        <v>249</v>
      </c>
      <c r="F2355" t="s">
        <v>192</v>
      </c>
    </row>
    <row r="2356" spans="1:6" x14ac:dyDescent="0.25">
      <c r="A2356" s="29">
        <v>26</v>
      </c>
      <c r="B2356" s="30">
        <v>43641</v>
      </c>
      <c r="C2356" s="30">
        <v>43641</v>
      </c>
      <c r="D2356" s="29" t="s">
        <v>34</v>
      </c>
      <c r="E2356" t="s">
        <v>250</v>
      </c>
      <c r="F2356" t="s">
        <v>167</v>
      </c>
    </row>
    <row r="2357" spans="1:6" x14ac:dyDescent="0.25">
      <c r="A2357" s="29">
        <v>26</v>
      </c>
      <c r="B2357" s="30">
        <v>43641</v>
      </c>
      <c r="C2357" s="30">
        <v>43641</v>
      </c>
      <c r="D2357" s="29" t="s">
        <v>34</v>
      </c>
      <c r="E2357" t="s">
        <v>251</v>
      </c>
      <c r="F2357" t="s">
        <v>193</v>
      </c>
    </row>
    <row r="2358" spans="1:6" x14ac:dyDescent="0.25">
      <c r="A2358" s="29">
        <v>26</v>
      </c>
      <c r="B2358" s="30">
        <v>43641</v>
      </c>
      <c r="C2358" s="30">
        <v>43641</v>
      </c>
      <c r="D2358" s="29" t="s">
        <v>34</v>
      </c>
      <c r="E2358" t="s">
        <v>252</v>
      </c>
      <c r="F2358" t="s">
        <v>177</v>
      </c>
    </row>
    <row r="2359" spans="1:6" x14ac:dyDescent="0.25">
      <c r="A2359" s="29">
        <v>26</v>
      </c>
      <c r="B2359" s="30">
        <v>43641</v>
      </c>
      <c r="C2359" s="30">
        <v>43641</v>
      </c>
      <c r="D2359" s="29" t="s">
        <v>34</v>
      </c>
      <c r="E2359" t="s">
        <v>253</v>
      </c>
      <c r="F2359" t="s">
        <v>187</v>
      </c>
    </row>
    <row r="2360" spans="1:6" x14ac:dyDescent="0.25">
      <c r="A2360" s="29">
        <v>26</v>
      </c>
      <c r="B2360" s="30">
        <v>43641</v>
      </c>
      <c r="C2360" s="30">
        <v>43641</v>
      </c>
      <c r="D2360" s="29" t="s">
        <v>34</v>
      </c>
      <c r="E2360" t="s">
        <v>254</v>
      </c>
      <c r="F2360" t="s">
        <v>185</v>
      </c>
    </row>
    <row r="2361" spans="1:6" x14ac:dyDescent="0.25">
      <c r="A2361" s="29">
        <v>26</v>
      </c>
      <c r="B2361" s="30">
        <v>43641</v>
      </c>
      <c r="C2361" s="30">
        <v>43641</v>
      </c>
      <c r="D2361" s="29" t="s">
        <v>34</v>
      </c>
      <c r="E2361" t="s">
        <v>255</v>
      </c>
      <c r="F2361" t="s">
        <v>190</v>
      </c>
    </row>
    <row r="2362" spans="1:6" x14ac:dyDescent="0.25">
      <c r="A2362" s="29">
        <v>26</v>
      </c>
      <c r="B2362" s="30">
        <v>43641</v>
      </c>
      <c r="C2362" s="30">
        <v>43641</v>
      </c>
      <c r="D2362" s="29" t="s">
        <v>34</v>
      </c>
      <c r="E2362" t="s">
        <v>256</v>
      </c>
      <c r="F2362" t="s">
        <v>189</v>
      </c>
    </row>
    <row r="2363" spans="1:6" x14ac:dyDescent="0.25">
      <c r="A2363" s="29">
        <v>26</v>
      </c>
      <c r="B2363" s="30">
        <v>43641</v>
      </c>
      <c r="C2363" s="30">
        <v>43641</v>
      </c>
      <c r="D2363" s="29" t="s">
        <v>34</v>
      </c>
      <c r="E2363" t="s">
        <v>257</v>
      </c>
    </row>
    <row r="2364" spans="1:6" x14ac:dyDescent="0.25">
      <c r="A2364" s="29">
        <v>26</v>
      </c>
      <c r="B2364" s="30">
        <v>43641</v>
      </c>
      <c r="C2364" s="30">
        <v>43641</v>
      </c>
      <c r="D2364" s="29" t="s">
        <v>34</v>
      </c>
      <c r="E2364" t="s">
        <v>258</v>
      </c>
      <c r="F2364" t="s">
        <v>170</v>
      </c>
    </row>
    <row r="2365" spans="1:6" x14ac:dyDescent="0.25">
      <c r="A2365" s="29">
        <v>26</v>
      </c>
      <c r="B2365" s="30">
        <v>43641</v>
      </c>
      <c r="C2365" s="30">
        <v>43641</v>
      </c>
      <c r="D2365" s="29" t="s">
        <v>34</v>
      </c>
      <c r="E2365" t="s">
        <v>259</v>
      </c>
      <c r="F2365" t="s">
        <v>169</v>
      </c>
    </row>
    <row r="2366" spans="1:6" x14ac:dyDescent="0.25">
      <c r="A2366" s="29">
        <v>26</v>
      </c>
      <c r="B2366" s="30">
        <v>43641</v>
      </c>
      <c r="C2366" s="30">
        <v>43641</v>
      </c>
      <c r="D2366" s="29" t="s">
        <v>34</v>
      </c>
      <c r="E2366" t="s">
        <v>260</v>
      </c>
      <c r="F2366" t="s">
        <v>194</v>
      </c>
    </row>
    <row r="2367" spans="1:6" x14ac:dyDescent="0.25">
      <c r="A2367" s="29">
        <v>26</v>
      </c>
      <c r="B2367" s="30">
        <v>43641</v>
      </c>
      <c r="C2367" s="30">
        <v>43641</v>
      </c>
      <c r="D2367" s="29" t="s">
        <v>34</v>
      </c>
      <c r="E2367" t="s">
        <v>261</v>
      </c>
    </row>
    <row r="2368" spans="1:6" x14ac:dyDescent="0.25">
      <c r="A2368" s="29">
        <v>26</v>
      </c>
      <c r="B2368" s="30">
        <v>43641</v>
      </c>
      <c r="C2368" s="30">
        <v>43641</v>
      </c>
      <c r="D2368" s="29" t="s">
        <v>34</v>
      </c>
      <c r="E2368" t="s">
        <v>262</v>
      </c>
      <c r="F2368" t="s">
        <v>168</v>
      </c>
    </row>
    <row r="2369" spans="1:6" x14ac:dyDescent="0.25">
      <c r="A2369" s="29">
        <v>26</v>
      </c>
      <c r="B2369" s="30">
        <v>43641</v>
      </c>
      <c r="C2369" s="30">
        <v>43641</v>
      </c>
      <c r="D2369" s="29" t="s">
        <v>34</v>
      </c>
      <c r="E2369" t="s">
        <v>263</v>
      </c>
      <c r="F2369" t="s">
        <v>171</v>
      </c>
    </row>
    <row r="2370" spans="1:6" x14ac:dyDescent="0.25">
      <c r="A2370" s="29">
        <v>26</v>
      </c>
      <c r="B2370" s="30">
        <v>43641</v>
      </c>
      <c r="C2370" s="30">
        <v>43641</v>
      </c>
      <c r="D2370" s="29" t="s">
        <v>34</v>
      </c>
      <c r="E2370" t="s">
        <v>264</v>
      </c>
    </row>
    <row r="2371" spans="1:6" x14ac:dyDescent="0.25">
      <c r="A2371" s="29">
        <v>26</v>
      </c>
      <c r="B2371" s="30">
        <v>43641</v>
      </c>
      <c r="C2371" s="30">
        <v>43641</v>
      </c>
      <c r="D2371" s="29" t="s">
        <v>34</v>
      </c>
      <c r="E2371" t="s">
        <v>265</v>
      </c>
    </row>
    <row r="2372" spans="1:6" x14ac:dyDescent="0.25">
      <c r="A2372" s="29">
        <v>26</v>
      </c>
      <c r="B2372" s="30">
        <v>43641</v>
      </c>
      <c r="C2372" s="30">
        <v>43641</v>
      </c>
      <c r="D2372" s="29" t="s">
        <v>34</v>
      </c>
      <c r="E2372" t="s">
        <v>266</v>
      </c>
      <c r="F2372" t="s">
        <v>180</v>
      </c>
    </row>
    <row r="2373" spans="1:6" x14ac:dyDescent="0.25">
      <c r="A2373" s="29">
        <v>26</v>
      </c>
      <c r="B2373" s="30">
        <v>43641</v>
      </c>
      <c r="C2373" s="30">
        <v>43641</v>
      </c>
      <c r="D2373" s="29" t="s">
        <v>34</v>
      </c>
      <c r="E2373" t="s">
        <v>267</v>
      </c>
      <c r="F2373" t="s">
        <v>191</v>
      </c>
    </row>
    <row r="2374" spans="1:6" x14ac:dyDescent="0.25">
      <c r="A2374" s="29">
        <v>26</v>
      </c>
      <c r="B2374" s="30">
        <v>43641</v>
      </c>
      <c r="C2374" s="30">
        <v>43641</v>
      </c>
      <c r="D2374" s="29" t="s">
        <v>34</v>
      </c>
      <c r="E2374" t="s">
        <v>268</v>
      </c>
    </row>
    <row r="2375" spans="1:6" x14ac:dyDescent="0.25">
      <c r="A2375" s="29">
        <v>26</v>
      </c>
      <c r="B2375" s="30">
        <v>43641</v>
      </c>
      <c r="C2375" s="30">
        <v>43641</v>
      </c>
      <c r="D2375" s="29" t="s">
        <v>34</v>
      </c>
      <c r="E2375" t="s">
        <v>269</v>
      </c>
    </row>
    <row r="2376" spans="1:6" x14ac:dyDescent="0.25">
      <c r="A2376" s="29">
        <v>26</v>
      </c>
      <c r="B2376" s="30">
        <v>43641</v>
      </c>
      <c r="C2376" s="30">
        <v>43641</v>
      </c>
      <c r="D2376" s="29" t="s">
        <v>34</v>
      </c>
      <c r="E2376" t="s">
        <v>270</v>
      </c>
      <c r="F2376" t="s">
        <v>186</v>
      </c>
    </row>
    <row r="2377" spans="1:6" x14ac:dyDescent="0.25">
      <c r="A2377" s="29">
        <v>26</v>
      </c>
      <c r="B2377" s="30">
        <v>43641</v>
      </c>
      <c r="C2377" s="30">
        <v>43641</v>
      </c>
      <c r="D2377" s="29" t="s">
        <v>34</v>
      </c>
      <c r="E2377" t="s">
        <v>271</v>
      </c>
      <c r="F2377" t="s">
        <v>173</v>
      </c>
    </row>
    <row r="2378" spans="1:6" x14ac:dyDescent="0.25">
      <c r="A2378" s="29">
        <v>26</v>
      </c>
      <c r="B2378" s="30">
        <v>43641</v>
      </c>
      <c r="C2378" s="30">
        <v>43641</v>
      </c>
      <c r="D2378" s="29" t="s">
        <v>0</v>
      </c>
      <c r="E2378" t="s">
        <v>236</v>
      </c>
      <c r="F2378" t="s">
        <v>183</v>
      </c>
    </row>
    <row r="2379" spans="1:6" x14ac:dyDescent="0.25">
      <c r="A2379" s="29">
        <v>26</v>
      </c>
      <c r="B2379" s="30">
        <v>43641</v>
      </c>
      <c r="C2379" s="30">
        <v>43641</v>
      </c>
      <c r="D2379" s="29" t="s">
        <v>0</v>
      </c>
      <c r="E2379" t="s">
        <v>237</v>
      </c>
      <c r="F2379" t="s">
        <v>150</v>
      </c>
    </row>
    <row r="2380" spans="1:6" x14ac:dyDescent="0.25">
      <c r="A2380" s="29">
        <v>26</v>
      </c>
      <c r="B2380" s="30">
        <v>43641</v>
      </c>
      <c r="C2380" s="30">
        <v>43641</v>
      </c>
      <c r="D2380" s="29" t="s">
        <v>0</v>
      </c>
      <c r="E2380" t="s">
        <v>238</v>
      </c>
      <c r="F2380" t="s">
        <v>149</v>
      </c>
    </row>
    <row r="2381" spans="1:6" x14ac:dyDescent="0.25">
      <c r="A2381" s="29">
        <v>26</v>
      </c>
      <c r="B2381" s="30">
        <v>43641</v>
      </c>
      <c r="C2381" s="30">
        <v>43641</v>
      </c>
      <c r="D2381" s="29" t="s">
        <v>0</v>
      </c>
      <c r="E2381" t="s">
        <v>239</v>
      </c>
      <c r="F2381" t="s">
        <v>155</v>
      </c>
    </row>
    <row r="2382" spans="1:6" x14ac:dyDescent="0.25">
      <c r="A2382" s="29">
        <v>26</v>
      </c>
      <c r="B2382" s="30">
        <v>43641</v>
      </c>
      <c r="C2382" s="30">
        <v>43641</v>
      </c>
      <c r="D2382" s="29" t="s">
        <v>0</v>
      </c>
      <c r="E2382" t="s">
        <v>240</v>
      </c>
      <c r="F2382" t="s">
        <v>160</v>
      </c>
    </row>
    <row r="2383" spans="1:6" x14ac:dyDescent="0.25">
      <c r="A2383" s="29">
        <v>26</v>
      </c>
      <c r="B2383" s="30">
        <v>43641</v>
      </c>
      <c r="C2383" s="30">
        <v>43641</v>
      </c>
      <c r="D2383" s="29" t="s">
        <v>0</v>
      </c>
      <c r="E2383" t="s">
        <v>241</v>
      </c>
      <c r="F2383" t="s">
        <v>154</v>
      </c>
    </row>
    <row r="2384" spans="1:6" x14ac:dyDescent="0.25">
      <c r="A2384" s="29">
        <v>26</v>
      </c>
      <c r="B2384" s="30">
        <v>43641</v>
      </c>
      <c r="C2384" s="30">
        <v>43641</v>
      </c>
      <c r="D2384" s="29" t="s">
        <v>0</v>
      </c>
      <c r="E2384" t="s">
        <v>242</v>
      </c>
      <c r="F2384" t="s">
        <v>147</v>
      </c>
    </row>
    <row r="2385" spans="1:6" x14ac:dyDescent="0.25">
      <c r="A2385" s="29">
        <v>26</v>
      </c>
      <c r="B2385" s="30">
        <v>43641</v>
      </c>
      <c r="C2385" s="30">
        <v>43641</v>
      </c>
      <c r="D2385" s="29" t="s">
        <v>0</v>
      </c>
      <c r="E2385" t="s">
        <v>243</v>
      </c>
      <c r="F2385" t="s">
        <v>166</v>
      </c>
    </row>
    <row r="2386" spans="1:6" x14ac:dyDescent="0.25">
      <c r="A2386" s="29">
        <v>26</v>
      </c>
      <c r="B2386" s="30">
        <v>43641</v>
      </c>
      <c r="C2386" s="30">
        <v>43641</v>
      </c>
      <c r="D2386" s="29" t="s">
        <v>0</v>
      </c>
      <c r="E2386" t="s">
        <v>244</v>
      </c>
      <c r="F2386" t="s">
        <v>172</v>
      </c>
    </row>
    <row r="2387" spans="1:6" x14ac:dyDescent="0.25">
      <c r="A2387" s="29">
        <v>26</v>
      </c>
      <c r="B2387" s="30">
        <v>43641</v>
      </c>
      <c r="C2387" s="30">
        <v>43641</v>
      </c>
      <c r="D2387" s="29" t="s">
        <v>0</v>
      </c>
      <c r="E2387" t="s">
        <v>245</v>
      </c>
      <c r="F2387" t="s">
        <v>148</v>
      </c>
    </row>
    <row r="2388" spans="1:6" x14ac:dyDescent="0.25">
      <c r="A2388" s="29">
        <v>26</v>
      </c>
      <c r="B2388" s="30">
        <v>43641</v>
      </c>
      <c r="C2388" s="30">
        <v>43641</v>
      </c>
      <c r="D2388" s="29" t="s">
        <v>0</v>
      </c>
      <c r="E2388" t="s">
        <v>246</v>
      </c>
      <c r="F2388" t="s">
        <v>157</v>
      </c>
    </row>
    <row r="2389" spans="1:6" x14ac:dyDescent="0.25">
      <c r="A2389" s="29">
        <v>26</v>
      </c>
      <c r="B2389" s="30">
        <v>43641</v>
      </c>
      <c r="C2389" s="30">
        <v>43641</v>
      </c>
      <c r="D2389" s="29" t="s">
        <v>0</v>
      </c>
      <c r="E2389" t="s">
        <v>247</v>
      </c>
      <c r="F2389" t="s">
        <v>151</v>
      </c>
    </row>
    <row r="2390" spans="1:6" x14ac:dyDescent="0.25">
      <c r="A2390" s="29">
        <v>26</v>
      </c>
      <c r="B2390" s="30">
        <v>43641</v>
      </c>
      <c r="C2390" s="30">
        <v>43641</v>
      </c>
      <c r="D2390" s="29" t="s">
        <v>0</v>
      </c>
      <c r="E2390" t="s">
        <v>248</v>
      </c>
      <c r="F2390" t="s">
        <v>153</v>
      </c>
    </row>
    <row r="2391" spans="1:6" x14ac:dyDescent="0.25">
      <c r="A2391" s="29">
        <v>26</v>
      </c>
      <c r="B2391" s="30">
        <v>43641</v>
      </c>
      <c r="C2391" s="30">
        <v>43641</v>
      </c>
      <c r="D2391" s="29" t="s">
        <v>0</v>
      </c>
      <c r="E2391" t="s">
        <v>249</v>
      </c>
      <c r="F2391" t="s">
        <v>181</v>
      </c>
    </row>
    <row r="2392" spans="1:6" x14ac:dyDescent="0.25">
      <c r="A2392" s="29">
        <v>26</v>
      </c>
      <c r="B2392" s="30">
        <v>43641</v>
      </c>
      <c r="C2392" s="30">
        <v>43641</v>
      </c>
      <c r="D2392" s="29" t="s">
        <v>0</v>
      </c>
      <c r="E2392" t="s">
        <v>250</v>
      </c>
      <c r="F2392" t="s">
        <v>189</v>
      </c>
    </row>
    <row r="2393" spans="1:6" x14ac:dyDescent="0.25">
      <c r="A2393" s="29">
        <v>26</v>
      </c>
      <c r="B2393" s="30">
        <v>43641</v>
      </c>
      <c r="C2393" s="30">
        <v>43641</v>
      </c>
      <c r="D2393" s="29" t="s">
        <v>0</v>
      </c>
      <c r="E2393" t="s">
        <v>251</v>
      </c>
      <c r="F2393" t="s">
        <v>165</v>
      </c>
    </row>
    <row r="2394" spans="1:6" x14ac:dyDescent="0.25">
      <c r="A2394" s="29">
        <v>26</v>
      </c>
      <c r="B2394" s="30">
        <v>43641</v>
      </c>
      <c r="C2394" s="30">
        <v>43641</v>
      </c>
      <c r="D2394" s="29" t="s">
        <v>0</v>
      </c>
      <c r="E2394" t="s">
        <v>252</v>
      </c>
      <c r="F2394" t="s">
        <v>152</v>
      </c>
    </row>
    <row r="2395" spans="1:6" x14ac:dyDescent="0.25">
      <c r="A2395" s="29">
        <v>26</v>
      </c>
      <c r="B2395" s="30">
        <v>43641</v>
      </c>
      <c r="C2395" s="30">
        <v>43641</v>
      </c>
      <c r="D2395" s="29" t="s">
        <v>0</v>
      </c>
      <c r="E2395" t="s">
        <v>253</v>
      </c>
      <c r="F2395" t="s">
        <v>158</v>
      </c>
    </row>
    <row r="2396" spans="1:6" x14ac:dyDescent="0.25">
      <c r="A2396" s="29">
        <v>26</v>
      </c>
      <c r="B2396" s="30">
        <v>43641</v>
      </c>
      <c r="C2396" s="30">
        <v>43641</v>
      </c>
      <c r="D2396" s="29" t="s">
        <v>0</v>
      </c>
      <c r="E2396" t="s">
        <v>254</v>
      </c>
      <c r="F2396" t="s">
        <v>200</v>
      </c>
    </row>
    <row r="2397" spans="1:6" x14ac:dyDescent="0.25">
      <c r="A2397" s="29">
        <v>26</v>
      </c>
      <c r="B2397" s="30">
        <v>43641</v>
      </c>
      <c r="C2397" s="30">
        <v>43641</v>
      </c>
      <c r="D2397" s="29" t="s">
        <v>0</v>
      </c>
      <c r="E2397" t="s">
        <v>255</v>
      </c>
      <c r="F2397" t="s">
        <v>178</v>
      </c>
    </row>
    <row r="2398" spans="1:6" x14ac:dyDescent="0.25">
      <c r="A2398" s="29">
        <v>26</v>
      </c>
      <c r="B2398" s="30">
        <v>43641</v>
      </c>
      <c r="C2398" s="30">
        <v>43641</v>
      </c>
      <c r="D2398" s="29" t="s">
        <v>0</v>
      </c>
      <c r="E2398" t="s">
        <v>256</v>
      </c>
      <c r="F2398" t="s">
        <v>161</v>
      </c>
    </row>
    <row r="2399" spans="1:6" x14ac:dyDescent="0.25">
      <c r="A2399" s="29">
        <v>26</v>
      </c>
      <c r="B2399" s="30">
        <v>43641</v>
      </c>
      <c r="C2399" s="30">
        <v>43641</v>
      </c>
      <c r="D2399" s="29" t="s">
        <v>0</v>
      </c>
      <c r="E2399" t="s">
        <v>257</v>
      </c>
    </row>
    <row r="2400" spans="1:6" x14ac:dyDescent="0.25">
      <c r="A2400" s="29">
        <v>26</v>
      </c>
      <c r="B2400" s="30">
        <v>43641</v>
      </c>
      <c r="C2400" s="30">
        <v>43641</v>
      </c>
      <c r="D2400" s="29" t="s">
        <v>0</v>
      </c>
      <c r="E2400" t="s">
        <v>258</v>
      </c>
      <c r="F2400" t="s">
        <v>156</v>
      </c>
    </row>
    <row r="2401" spans="1:6" x14ac:dyDescent="0.25">
      <c r="A2401" s="29">
        <v>26</v>
      </c>
      <c r="B2401" s="30">
        <v>43641</v>
      </c>
      <c r="C2401" s="30">
        <v>43641</v>
      </c>
      <c r="D2401" s="29" t="s">
        <v>0</v>
      </c>
      <c r="E2401" t="s">
        <v>259</v>
      </c>
      <c r="F2401" t="s">
        <v>146</v>
      </c>
    </row>
    <row r="2402" spans="1:6" x14ac:dyDescent="0.25">
      <c r="A2402" s="29">
        <v>26</v>
      </c>
      <c r="B2402" s="30">
        <v>43641</v>
      </c>
      <c r="C2402" s="30">
        <v>43641</v>
      </c>
      <c r="D2402" s="29" t="s">
        <v>0</v>
      </c>
      <c r="E2402" t="s">
        <v>260</v>
      </c>
      <c r="F2402" t="s">
        <v>176</v>
      </c>
    </row>
    <row r="2403" spans="1:6" x14ac:dyDescent="0.25">
      <c r="A2403" s="29">
        <v>26</v>
      </c>
      <c r="B2403" s="30">
        <v>43641</v>
      </c>
      <c r="C2403" s="30">
        <v>43641</v>
      </c>
      <c r="D2403" s="29" t="s">
        <v>0</v>
      </c>
      <c r="E2403" t="s">
        <v>261</v>
      </c>
    </row>
    <row r="2404" spans="1:6" x14ac:dyDescent="0.25">
      <c r="A2404" s="29">
        <v>26</v>
      </c>
      <c r="B2404" s="30">
        <v>43641</v>
      </c>
      <c r="C2404" s="30">
        <v>43641</v>
      </c>
      <c r="D2404" s="29" t="s">
        <v>0</v>
      </c>
      <c r="E2404" t="s">
        <v>262</v>
      </c>
      <c r="F2404" t="s">
        <v>168</v>
      </c>
    </row>
    <row r="2405" spans="1:6" x14ac:dyDescent="0.25">
      <c r="A2405" s="29">
        <v>26</v>
      </c>
      <c r="B2405" s="30">
        <v>43641</v>
      </c>
      <c r="C2405" s="30">
        <v>43641</v>
      </c>
      <c r="D2405" s="29" t="s">
        <v>0</v>
      </c>
      <c r="E2405" t="s">
        <v>263</v>
      </c>
      <c r="F2405" t="s">
        <v>180</v>
      </c>
    </row>
    <row r="2406" spans="1:6" x14ac:dyDescent="0.25">
      <c r="A2406" s="29">
        <v>26</v>
      </c>
      <c r="B2406" s="30">
        <v>43641</v>
      </c>
      <c r="C2406" s="30">
        <v>43641</v>
      </c>
      <c r="D2406" s="29" t="s">
        <v>0</v>
      </c>
      <c r="E2406" t="s">
        <v>264</v>
      </c>
    </row>
    <row r="2407" spans="1:6" x14ac:dyDescent="0.25">
      <c r="A2407" s="29">
        <v>26</v>
      </c>
      <c r="B2407" s="30">
        <v>43641</v>
      </c>
      <c r="C2407" s="30">
        <v>43641</v>
      </c>
      <c r="D2407" s="29" t="s">
        <v>0</v>
      </c>
      <c r="E2407" t="s">
        <v>265</v>
      </c>
    </row>
    <row r="2408" spans="1:6" x14ac:dyDescent="0.25">
      <c r="A2408" s="29">
        <v>26</v>
      </c>
      <c r="B2408" s="30">
        <v>43641</v>
      </c>
      <c r="C2408" s="30">
        <v>43641</v>
      </c>
      <c r="D2408" s="29" t="s">
        <v>0</v>
      </c>
      <c r="E2408" t="s">
        <v>266</v>
      </c>
      <c r="F2408" t="s">
        <v>163</v>
      </c>
    </row>
    <row r="2409" spans="1:6" x14ac:dyDescent="0.25">
      <c r="A2409" s="29">
        <v>26</v>
      </c>
      <c r="B2409" s="30">
        <v>43641</v>
      </c>
      <c r="C2409" s="30">
        <v>43641</v>
      </c>
      <c r="D2409" s="29" t="s">
        <v>0</v>
      </c>
      <c r="E2409" t="s">
        <v>267</v>
      </c>
      <c r="F2409" t="s">
        <v>164</v>
      </c>
    </row>
    <row r="2410" spans="1:6" x14ac:dyDescent="0.25">
      <c r="A2410" s="29">
        <v>26</v>
      </c>
      <c r="B2410" s="30">
        <v>43641</v>
      </c>
      <c r="C2410" s="30">
        <v>43641</v>
      </c>
      <c r="D2410" s="29" t="s">
        <v>0</v>
      </c>
      <c r="E2410" t="s">
        <v>268</v>
      </c>
    </row>
    <row r="2411" spans="1:6" x14ac:dyDescent="0.25">
      <c r="A2411" s="29">
        <v>26</v>
      </c>
      <c r="B2411" s="30">
        <v>43641</v>
      </c>
      <c r="C2411" s="30">
        <v>43641</v>
      </c>
      <c r="D2411" s="29" t="s">
        <v>0</v>
      </c>
      <c r="E2411" t="s">
        <v>269</v>
      </c>
    </row>
    <row r="2412" spans="1:6" x14ac:dyDescent="0.25">
      <c r="A2412" s="29">
        <v>26</v>
      </c>
      <c r="B2412" s="30">
        <v>43641</v>
      </c>
      <c r="C2412" s="30">
        <v>43641</v>
      </c>
      <c r="D2412" s="29" t="s">
        <v>0</v>
      </c>
      <c r="E2412" t="s">
        <v>270</v>
      </c>
      <c r="F2412" t="s">
        <v>177</v>
      </c>
    </row>
    <row r="2413" spans="1:6" x14ac:dyDescent="0.25">
      <c r="A2413" s="29">
        <v>26</v>
      </c>
      <c r="B2413" s="30">
        <v>43641</v>
      </c>
      <c r="C2413" s="30">
        <v>43641</v>
      </c>
      <c r="D2413" s="29" t="s">
        <v>0</v>
      </c>
      <c r="E2413" t="s">
        <v>271</v>
      </c>
      <c r="F2413" t="s">
        <v>162</v>
      </c>
    </row>
    <row r="2414" spans="1:6" x14ac:dyDescent="0.25">
      <c r="A2414" s="29">
        <v>26</v>
      </c>
      <c r="B2414" s="30">
        <v>43642</v>
      </c>
      <c r="C2414" s="30">
        <v>43642</v>
      </c>
      <c r="D2414" s="29" t="s">
        <v>34</v>
      </c>
      <c r="E2414" t="s">
        <v>236</v>
      </c>
      <c r="F2414" t="s">
        <v>173</v>
      </c>
    </row>
    <row r="2415" spans="1:6" x14ac:dyDescent="0.25">
      <c r="A2415" s="29">
        <v>26</v>
      </c>
      <c r="B2415" s="30">
        <v>43642</v>
      </c>
      <c r="C2415" s="30">
        <v>43642</v>
      </c>
      <c r="D2415" s="29" t="s">
        <v>34</v>
      </c>
      <c r="E2415" t="s">
        <v>237</v>
      </c>
      <c r="F2415" t="s">
        <v>28</v>
      </c>
    </row>
    <row r="2416" spans="1:6" x14ac:dyDescent="0.25">
      <c r="A2416" s="29">
        <v>26</v>
      </c>
      <c r="B2416" s="30">
        <v>43642</v>
      </c>
      <c r="C2416" s="30">
        <v>43642</v>
      </c>
      <c r="D2416" s="29" t="s">
        <v>34</v>
      </c>
      <c r="E2416" t="s">
        <v>238</v>
      </c>
      <c r="F2416" t="s">
        <v>20</v>
      </c>
    </row>
    <row r="2417" spans="1:6" x14ac:dyDescent="0.25">
      <c r="A2417" s="29">
        <v>26</v>
      </c>
      <c r="B2417" s="30">
        <v>43642</v>
      </c>
      <c r="C2417" s="30">
        <v>43642</v>
      </c>
      <c r="D2417" s="29" t="s">
        <v>34</v>
      </c>
      <c r="E2417" t="s">
        <v>239</v>
      </c>
      <c r="F2417" t="s">
        <v>179</v>
      </c>
    </row>
    <row r="2418" spans="1:6" x14ac:dyDescent="0.25">
      <c r="A2418" s="29">
        <v>26</v>
      </c>
      <c r="B2418" s="30">
        <v>43642</v>
      </c>
      <c r="C2418" s="30">
        <v>43642</v>
      </c>
      <c r="D2418" s="29" t="s">
        <v>34</v>
      </c>
      <c r="E2418" t="s">
        <v>240</v>
      </c>
      <c r="F2418" t="s">
        <v>31</v>
      </c>
    </row>
    <row r="2419" spans="1:6" x14ac:dyDescent="0.25">
      <c r="A2419" s="29">
        <v>26</v>
      </c>
      <c r="B2419" s="30">
        <v>43642</v>
      </c>
      <c r="C2419" s="30">
        <v>43642</v>
      </c>
      <c r="D2419" s="29" t="s">
        <v>34</v>
      </c>
      <c r="E2419" t="s">
        <v>241</v>
      </c>
      <c r="F2419" t="s">
        <v>12</v>
      </c>
    </row>
    <row r="2420" spans="1:6" x14ac:dyDescent="0.25">
      <c r="A2420" s="29">
        <v>26</v>
      </c>
      <c r="B2420" s="30">
        <v>43642</v>
      </c>
      <c r="C2420" s="30">
        <v>43642</v>
      </c>
      <c r="D2420" s="29" t="s">
        <v>34</v>
      </c>
      <c r="E2420" t="s">
        <v>242</v>
      </c>
      <c r="F2420" t="s">
        <v>182</v>
      </c>
    </row>
    <row r="2421" spans="1:6" x14ac:dyDescent="0.25">
      <c r="A2421" s="29">
        <v>26</v>
      </c>
      <c r="B2421" s="30">
        <v>43642</v>
      </c>
      <c r="C2421" s="30">
        <v>43642</v>
      </c>
      <c r="D2421" s="29" t="s">
        <v>34</v>
      </c>
      <c r="E2421" t="s">
        <v>243</v>
      </c>
      <c r="F2421" t="s">
        <v>27</v>
      </c>
    </row>
    <row r="2422" spans="1:6" x14ac:dyDescent="0.25">
      <c r="A2422" s="29">
        <v>26</v>
      </c>
      <c r="B2422" s="30">
        <v>43642</v>
      </c>
      <c r="C2422" s="30">
        <v>43642</v>
      </c>
      <c r="D2422" s="29" t="s">
        <v>34</v>
      </c>
      <c r="E2422" t="s">
        <v>244</v>
      </c>
      <c r="F2422" t="s">
        <v>6</v>
      </c>
    </row>
    <row r="2423" spans="1:6" x14ac:dyDescent="0.25">
      <c r="A2423" s="29">
        <v>26</v>
      </c>
      <c r="B2423" s="30">
        <v>43642</v>
      </c>
      <c r="C2423" s="30">
        <v>43642</v>
      </c>
      <c r="D2423" s="29" t="s">
        <v>34</v>
      </c>
      <c r="E2423" t="s">
        <v>245</v>
      </c>
      <c r="F2423" t="s">
        <v>169</v>
      </c>
    </row>
    <row r="2424" spans="1:6" x14ac:dyDescent="0.25">
      <c r="A2424" s="29">
        <v>26</v>
      </c>
      <c r="B2424" s="30">
        <v>43642</v>
      </c>
      <c r="C2424" s="30">
        <v>43642</v>
      </c>
      <c r="D2424" s="29" t="s">
        <v>34</v>
      </c>
      <c r="E2424" t="s">
        <v>246</v>
      </c>
      <c r="F2424" t="s">
        <v>24</v>
      </c>
    </row>
    <row r="2425" spans="1:6" x14ac:dyDescent="0.25">
      <c r="A2425" s="29">
        <v>26</v>
      </c>
      <c r="B2425" s="30">
        <v>43642</v>
      </c>
      <c r="C2425" s="30">
        <v>43642</v>
      </c>
      <c r="D2425" s="29" t="s">
        <v>34</v>
      </c>
      <c r="E2425" t="s">
        <v>247</v>
      </c>
      <c r="F2425" t="s">
        <v>14</v>
      </c>
    </row>
    <row r="2426" spans="1:6" x14ac:dyDescent="0.25">
      <c r="A2426" s="29">
        <v>26</v>
      </c>
      <c r="B2426" s="30">
        <v>43642</v>
      </c>
      <c r="C2426" s="30">
        <v>43642</v>
      </c>
      <c r="D2426" s="29" t="s">
        <v>34</v>
      </c>
      <c r="E2426" t="s">
        <v>248</v>
      </c>
      <c r="F2426" t="s">
        <v>170</v>
      </c>
    </row>
    <row r="2427" spans="1:6" x14ac:dyDescent="0.25">
      <c r="A2427" s="29">
        <v>26</v>
      </c>
      <c r="B2427" s="30">
        <v>43642</v>
      </c>
      <c r="C2427" s="30">
        <v>43642</v>
      </c>
      <c r="D2427" s="29" t="s">
        <v>34</v>
      </c>
      <c r="E2427" t="s">
        <v>249</v>
      </c>
      <c r="F2427" t="s">
        <v>3</v>
      </c>
    </row>
    <row r="2428" spans="1:6" x14ac:dyDescent="0.25">
      <c r="A2428" s="29">
        <v>26</v>
      </c>
      <c r="B2428" s="30">
        <v>43642</v>
      </c>
      <c r="C2428" s="30">
        <v>43642</v>
      </c>
      <c r="D2428" s="29" t="s">
        <v>34</v>
      </c>
      <c r="E2428" t="s">
        <v>250</v>
      </c>
      <c r="F2428" t="s">
        <v>79</v>
      </c>
    </row>
    <row r="2429" spans="1:6" x14ac:dyDescent="0.25">
      <c r="A2429" s="29">
        <v>26</v>
      </c>
      <c r="B2429" s="30">
        <v>43642</v>
      </c>
      <c r="C2429" s="30">
        <v>43642</v>
      </c>
      <c r="D2429" s="29" t="s">
        <v>34</v>
      </c>
      <c r="E2429" t="s">
        <v>251</v>
      </c>
    </row>
    <row r="2430" spans="1:6" x14ac:dyDescent="0.25">
      <c r="A2430" s="29">
        <v>26</v>
      </c>
      <c r="B2430" s="30">
        <v>43642</v>
      </c>
      <c r="C2430" s="30">
        <v>43642</v>
      </c>
      <c r="D2430" s="29" t="s">
        <v>34</v>
      </c>
      <c r="E2430" t="s">
        <v>252</v>
      </c>
    </row>
    <row r="2431" spans="1:6" x14ac:dyDescent="0.25">
      <c r="A2431" s="29">
        <v>26</v>
      </c>
      <c r="B2431" s="30">
        <v>43642</v>
      </c>
      <c r="C2431" s="30">
        <v>43642</v>
      </c>
      <c r="D2431" s="29" t="s">
        <v>34</v>
      </c>
      <c r="E2431" t="s">
        <v>253</v>
      </c>
    </row>
    <row r="2432" spans="1:6" x14ac:dyDescent="0.25">
      <c r="A2432" s="29">
        <v>26</v>
      </c>
      <c r="B2432" s="30">
        <v>43642</v>
      </c>
      <c r="C2432" s="30">
        <v>43642</v>
      </c>
      <c r="D2432" s="29" t="s">
        <v>34</v>
      </c>
      <c r="E2432" t="s">
        <v>254</v>
      </c>
      <c r="F2432" t="s">
        <v>185</v>
      </c>
    </row>
    <row r="2433" spans="1:6" x14ac:dyDescent="0.25">
      <c r="A2433" s="29">
        <v>26</v>
      </c>
      <c r="B2433" s="30">
        <v>43642</v>
      </c>
      <c r="C2433" s="30">
        <v>43642</v>
      </c>
      <c r="D2433" s="29" t="s">
        <v>34</v>
      </c>
      <c r="E2433" t="s">
        <v>255</v>
      </c>
      <c r="F2433" t="s">
        <v>9</v>
      </c>
    </row>
    <row r="2434" spans="1:6" x14ac:dyDescent="0.25">
      <c r="A2434" s="29">
        <v>26</v>
      </c>
      <c r="B2434" s="30">
        <v>43642</v>
      </c>
      <c r="C2434" s="30">
        <v>43642</v>
      </c>
      <c r="D2434" s="29" t="s">
        <v>34</v>
      </c>
      <c r="E2434" t="s">
        <v>256</v>
      </c>
      <c r="F2434" t="s">
        <v>8</v>
      </c>
    </row>
    <row r="2435" spans="1:6" x14ac:dyDescent="0.25">
      <c r="A2435" s="29">
        <v>26</v>
      </c>
      <c r="B2435" s="30">
        <v>43642</v>
      </c>
      <c r="C2435" s="30">
        <v>43642</v>
      </c>
      <c r="D2435" s="29" t="s">
        <v>34</v>
      </c>
      <c r="E2435" t="s">
        <v>257</v>
      </c>
      <c r="F2435" t="s">
        <v>22</v>
      </c>
    </row>
    <row r="2436" spans="1:6" x14ac:dyDescent="0.25">
      <c r="A2436" s="29">
        <v>26</v>
      </c>
      <c r="B2436" s="30">
        <v>43642</v>
      </c>
      <c r="C2436" s="30">
        <v>43642</v>
      </c>
      <c r="D2436" s="29" t="s">
        <v>34</v>
      </c>
      <c r="E2436" t="s">
        <v>258</v>
      </c>
      <c r="F2436" t="s">
        <v>175</v>
      </c>
    </row>
    <row r="2437" spans="1:6" x14ac:dyDescent="0.25">
      <c r="A2437" s="29">
        <v>26</v>
      </c>
      <c r="B2437" s="30">
        <v>43642</v>
      </c>
      <c r="C2437" s="30">
        <v>43642</v>
      </c>
      <c r="D2437" s="29" t="s">
        <v>34</v>
      </c>
      <c r="E2437" t="s">
        <v>259</v>
      </c>
      <c r="F2437" t="s">
        <v>18</v>
      </c>
    </row>
    <row r="2438" spans="1:6" x14ac:dyDescent="0.25">
      <c r="A2438" s="29">
        <v>26</v>
      </c>
      <c r="B2438" s="30">
        <v>43642</v>
      </c>
      <c r="C2438" s="30">
        <v>43642</v>
      </c>
      <c r="D2438" s="29" t="s">
        <v>34</v>
      </c>
      <c r="E2438" t="s">
        <v>260</v>
      </c>
      <c r="F2438" t="s">
        <v>30</v>
      </c>
    </row>
    <row r="2439" spans="1:6" x14ac:dyDescent="0.25">
      <c r="A2439" s="29">
        <v>26</v>
      </c>
      <c r="B2439" s="30">
        <v>43642</v>
      </c>
      <c r="C2439" s="30">
        <v>43642</v>
      </c>
      <c r="D2439" s="29" t="s">
        <v>34</v>
      </c>
      <c r="E2439" t="s">
        <v>261</v>
      </c>
    </row>
    <row r="2440" spans="1:6" x14ac:dyDescent="0.25">
      <c r="A2440" s="29">
        <v>26</v>
      </c>
      <c r="B2440" s="30">
        <v>43642</v>
      </c>
      <c r="C2440" s="30">
        <v>43642</v>
      </c>
      <c r="D2440" s="29" t="s">
        <v>34</v>
      </c>
      <c r="E2440" t="s">
        <v>262</v>
      </c>
      <c r="F2440" t="s">
        <v>174</v>
      </c>
    </row>
    <row r="2441" spans="1:6" x14ac:dyDescent="0.25">
      <c r="A2441" s="29">
        <v>26</v>
      </c>
      <c r="B2441" s="30">
        <v>43642</v>
      </c>
      <c r="C2441" s="30">
        <v>43642</v>
      </c>
      <c r="D2441" s="29" t="s">
        <v>34</v>
      </c>
      <c r="E2441" t="s">
        <v>263</v>
      </c>
      <c r="F2441" t="s">
        <v>2</v>
      </c>
    </row>
    <row r="2442" spans="1:6" x14ac:dyDescent="0.25">
      <c r="A2442" s="29">
        <v>26</v>
      </c>
      <c r="B2442" s="30">
        <v>43642</v>
      </c>
      <c r="C2442" s="30">
        <v>43642</v>
      </c>
      <c r="D2442" s="29" t="s">
        <v>34</v>
      </c>
      <c r="E2442" t="s">
        <v>264</v>
      </c>
      <c r="F2442" t="s">
        <v>25</v>
      </c>
    </row>
    <row r="2443" spans="1:6" x14ac:dyDescent="0.25">
      <c r="A2443" s="29">
        <v>26</v>
      </c>
      <c r="B2443" s="30">
        <v>43642</v>
      </c>
      <c r="C2443" s="30">
        <v>43642</v>
      </c>
      <c r="D2443" s="29" t="s">
        <v>34</v>
      </c>
      <c r="E2443" t="s">
        <v>265</v>
      </c>
      <c r="F2443" t="s">
        <v>15</v>
      </c>
    </row>
    <row r="2444" spans="1:6" x14ac:dyDescent="0.25">
      <c r="A2444" s="29">
        <v>26</v>
      </c>
      <c r="B2444" s="30">
        <v>43642</v>
      </c>
      <c r="C2444" s="30">
        <v>43642</v>
      </c>
      <c r="D2444" s="29" t="s">
        <v>34</v>
      </c>
      <c r="E2444" t="s">
        <v>266</v>
      </c>
      <c r="F2444" t="s">
        <v>171</v>
      </c>
    </row>
    <row r="2445" spans="1:6" x14ac:dyDescent="0.25">
      <c r="A2445" s="29">
        <v>26</v>
      </c>
      <c r="B2445" s="30">
        <v>43642</v>
      </c>
      <c r="C2445" s="30">
        <v>43642</v>
      </c>
      <c r="D2445" s="29" t="s">
        <v>34</v>
      </c>
      <c r="E2445" t="s">
        <v>267</v>
      </c>
      <c r="F2445" t="s">
        <v>11</v>
      </c>
    </row>
    <row r="2446" spans="1:6" x14ac:dyDescent="0.25">
      <c r="A2446" s="29">
        <v>26</v>
      </c>
      <c r="B2446" s="30">
        <v>43642</v>
      </c>
      <c r="C2446" s="30">
        <v>43642</v>
      </c>
      <c r="D2446" s="29" t="s">
        <v>34</v>
      </c>
      <c r="E2446" t="s">
        <v>268</v>
      </c>
      <c r="F2446" t="s">
        <v>17</v>
      </c>
    </row>
    <row r="2447" spans="1:6" x14ac:dyDescent="0.25">
      <c r="A2447" s="29">
        <v>26</v>
      </c>
      <c r="B2447" s="30">
        <v>43642</v>
      </c>
      <c r="C2447" s="30">
        <v>43642</v>
      </c>
      <c r="D2447" s="29" t="s">
        <v>34</v>
      </c>
      <c r="E2447" t="s">
        <v>269</v>
      </c>
    </row>
    <row r="2448" spans="1:6" x14ac:dyDescent="0.25">
      <c r="A2448" s="29">
        <v>26</v>
      </c>
      <c r="B2448" s="30">
        <v>43642</v>
      </c>
      <c r="C2448" s="30">
        <v>43642</v>
      </c>
      <c r="D2448" s="29" t="s">
        <v>34</v>
      </c>
      <c r="E2448" t="s">
        <v>270</v>
      </c>
      <c r="F2448" t="s">
        <v>167</v>
      </c>
    </row>
    <row r="2449" spans="1:6" x14ac:dyDescent="0.25">
      <c r="A2449" s="29">
        <v>26</v>
      </c>
      <c r="B2449" s="30">
        <v>43642</v>
      </c>
      <c r="C2449" s="30">
        <v>43642</v>
      </c>
      <c r="D2449" s="29" t="s">
        <v>34</v>
      </c>
      <c r="E2449" t="s">
        <v>271</v>
      </c>
      <c r="F2449" t="s">
        <v>21</v>
      </c>
    </row>
    <row r="2450" spans="1:6" x14ac:dyDescent="0.25">
      <c r="A2450" s="29">
        <v>26</v>
      </c>
      <c r="B2450" s="30">
        <v>43642</v>
      </c>
      <c r="C2450" s="30">
        <v>43642</v>
      </c>
      <c r="D2450" s="29" t="s">
        <v>0</v>
      </c>
      <c r="E2450" t="s">
        <v>236</v>
      </c>
      <c r="F2450" t="s">
        <v>156</v>
      </c>
    </row>
    <row r="2451" spans="1:6" x14ac:dyDescent="0.25">
      <c r="A2451" s="29">
        <v>26</v>
      </c>
      <c r="B2451" s="30">
        <v>43642</v>
      </c>
      <c r="C2451" s="30">
        <v>43642</v>
      </c>
      <c r="D2451" s="29" t="s">
        <v>0</v>
      </c>
      <c r="E2451" t="s">
        <v>237</v>
      </c>
      <c r="F2451" t="s">
        <v>196</v>
      </c>
    </row>
    <row r="2452" spans="1:6" x14ac:dyDescent="0.25">
      <c r="A2452" s="29">
        <v>26</v>
      </c>
      <c r="B2452" s="30">
        <v>43642</v>
      </c>
      <c r="C2452" s="30">
        <v>43642</v>
      </c>
      <c r="D2452" s="29" t="s">
        <v>0</v>
      </c>
      <c r="E2452" t="s">
        <v>238</v>
      </c>
      <c r="F2452" t="s">
        <v>77</v>
      </c>
    </row>
    <row r="2453" spans="1:6" x14ac:dyDescent="0.25">
      <c r="A2453" s="29">
        <v>26</v>
      </c>
      <c r="B2453" s="30">
        <v>43642</v>
      </c>
      <c r="C2453" s="30">
        <v>43642</v>
      </c>
      <c r="D2453" s="29" t="s">
        <v>0</v>
      </c>
      <c r="E2453" t="s">
        <v>239</v>
      </c>
      <c r="F2453" t="s">
        <v>158</v>
      </c>
    </row>
    <row r="2454" spans="1:6" x14ac:dyDescent="0.25">
      <c r="A2454" s="29">
        <v>26</v>
      </c>
      <c r="B2454" s="30">
        <v>43642</v>
      </c>
      <c r="C2454" s="30">
        <v>43642</v>
      </c>
      <c r="D2454" s="29" t="s">
        <v>0</v>
      </c>
      <c r="E2454" t="s">
        <v>240</v>
      </c>
      <c r="F2454" t="s">
        <v>68</v>
      </c>
    </row>
    <row r="2455" spans="1:6" x14ac:dyDescent="0.25">
      <c r="A2455" s="29">
        <v>26</v>
      </c>
      <c r="B2455" s="30">
        <v>43642</v>
      </c>
      <c r="C2455" s="30">
        <v>43642</v>
      </c>
      <c r="D2455" s="29" t="s">
        <v>0</v>
      </c>
      <c r="E2455" t="s">
        <v>241</v>
      </c>
      <c r="F2455" t="s">
        <v>83</v>
      </c>
    </row>
    <row r="2456" spans="1:6" x14ac:dyDescent="0.25">
      <c r="A2456" s="29">
        <v>26</v>
      </c>
      <c r="B2456" s="30">
        <v>43642</v>
      </c>
      <c r="C2456" s="30">
        <v>43642</v>
      </c>
      <c r="D2456" s="29" t="s">
        <v>0</v>
      </c>
      <c r="E2456" t="s">
        <v>242</v>
      </c>
      <c r="F2456" t="s">
        <v>150</v>
      </c>
    </row>
    <row r="2457" spans="1:6" x14ac:dyDescent="0.25">
      <c r="A2457" s="29">
        <v>26</v>
      </c>
      <c r="B2457" s="30">
        <v>43642</v>
      </c>
      <c r="C2457" s="30">
        <v>43642</v>
      </c>
      <c r="D2457" s="29" t="s">
        <v>0</v>
      </c>
      <c r="E2457" t="s">
        <v>243</v>
      </c>
      <c r="F2457" t="s">
        <v>76</v>
      </c>
    </row>
    <row r="2458" spans="1:6" x14ac:dyDescent="0.25">
      <c r="A2458" s="29">
        <v>26</v>
      </c>
      <c r="B2458" s="30">
        <v>43642</v>
      </c>
      <c r="C2458" s="30">
        <v>43642</v>
      </c>
      <c r="D2458" s="29" t="s">
        <v>0</v>
      </c>
      <c r="E2458" t="s">
        <v>244</v>
      </c>
      <c r="F2458" t="s">
        <v>80</v>
      </c>
    </row>
    <row r="2459" spans="1:6" x14ac:dyDescent="0.25">
      <c r="A2459" s="29">
        <v>26</v>
      </c>
      <c r="B2459" s="30">
        <v>43642</v>
      </c>
      <c r="C2459" s="30">
        <v>43642</v>
      </c>
      <c r="D2459" s="29" t="s">
        <v>0</v>
      </c>
      <c r="E2459" t="s">
        <v>245</v>
      </c>
      <c r="F2459" t="s">
        <v>146</v>
      </c>
    </row>
    <row r="2460" spans="1:6" x14ac:dyDescent="0.25">
      <c r="A2460" s="29">
        <v>26</v>
      </c>
      <c r="B2460" s="30">
        <v>43642</v>
      </c>
      <c r="C2460" s="30">
        <v>43642</v>
      </c>
      <c r="D2460" s="29" t="s">
        <v>0</v>
      </c>
      <c r="E2460" t="s">
        <v>246</v>
      </c>
      <c r="F2460" t="s">
        <v>79</v>
      </c>
    </row>
    <row r="2461" spans="1:6" x14ac:dyDescent="0.25">
      <c r="A2461" s="29">
        <v>26</v>
      </c>
      <c r="B2461" s="30">
        <v>43642</v>
      </c>
      <c r="C2461" s="30">
        <v>43642</v>
      </c>
      <c r="D2461" s="29" t="s">
        <v>0</v>
      </c>
      <c r="E2461" t="s">
        <v>247</v>
      </c>
      <c r="F2461" t="s">
        <v>65</v>
      </c>
    </row>
    <row r="2462" spans="1:6" x14ac:dyDescent="0.25">
      <c r="A2462" s="29">
        <v>26</v>
      </c>
      <c r="B2462" s="30">
        <v>43642</v>
      </c>
      <c r="C2462" s="30">
        <v>43642</v>
      </c>
      <c r="D2462" s="29" t="s">
        <v>0</v>
      </c>
      <c r="E2462" t="s">
        <v>248</v>
      </c>
      <c r="F2462" t="s">
        <v>164</v>
      </c>
    </row>
    <row r="2463" spans="1:6" x14ac:dyDescent="0.25">
      <c r="A2463" s="29">
        <v>26</v>
      </c>
      <c r="B2463" s="30">
        <v>43642</v>
      </c>
      <c r="C2463" s="30">
        <v>43642</v>
      </c>
      <c r="D2463" s="29" t="s">
        <v>0</v>
      </c>
      <c r="E2463" t="s">
        <v>249</v>
      </c>
      <c r="F2463" t="s">
        <v>84</v>
      </c>
    </row>
    <row r="2464" spans="1:6" x14ac:dyDescent="0.25">
      <c r="A2464" s="29">
        <v>26</v>
      </c>
      <c r="B2464" s="30">
        <v>43642</v>
      </c>
      <c r="C2464" s="30">
        <v>43642</v>
      </c>
      <c r="D2464" s="29" t="s">
        <v>0</v>
      </c>
      <c r="E2464" t="s">
        <v>250</v>
      </c>
      <c r="F2464" t="s">
        <v>87</v>
      </c>
    </row>
    <row r="2465" spans="1:6" x14ac:dyDescent="0.25">
      <c r="A2465" s="29">
        <v>26</v>
      </c>
      <c r="B2465" s="30">
        <v>43642</v>
      </c>
      <c r="C2465" s="30">
        <v>43642</v>
      </c>
      <c r="D2465" s="29" t="s">
        <v>0</v>
      </c>
      <c r="E2465" t="s">
        <v>251</v>
      </c>
    </row>
    <row r="2466" spans="1:6" x14ac:dyDescent="0.25">
      <c r="A2466" s="29">
        <v>26</v>
      </c>
      <c r="B2466" s="30">
        <v>43642</v>
      </c>
      <c r="C2466" s="30">
        <v>43642</v>
      </c>
      <c r="D2466" s="29" t="s">
        <v>0</v>
      </c>
      <c r="E2466" t="s">
        <v>252</v>
      </c>
    </row>
    <row r="2467" spans="1:6" x14ac:dyDescent="0.25">
      <c r="A2467" s="29">
        <v>26</v>
      </c>
      <c r="B2467" s="30">
        <v>43642</v>
      </c>
      <c r="C2467" s="30">
        <v>43642</v>
      </c>
      <c r="D2467" s="29" t="s">
        <v>0</v>
      </c>
      <c r="E2467" t="s">
        <v>253</v>
      </c>
    </row>
    <row r="2468" spans="1:6" x14ac:dyDescent="0.25">
      <c r="A2468" s="29">
        <v>26</v>
      </c>
      <c r="B2468" s="30">
        <v>43642</v>
      </c>
      <c r="C2468" s="30">
        <v>43642</v>
      </c>
      <c r="D2468" s="29" t="s">
        <v>0</v>
      </c>
      <c r="E2468" t="s">
        <v>254</v>
      </c>
      <c r="F2468" t="s">
        <v>153</v>
      </c>
    </row>
    <row r="2469" spans="1:6" x14ac:dyDescent="0.25">
      <c r="A2469" s="29">
        <v>26</v>
      </c>
      <c r="B2469" s="30">
        <v>43642</v>
      </c>
      <c r="C2469" s="30">
        <v>43642</v>
      </c>
      <c r="D2469" s="29" t="s">
        <v>0</v>
      </c>
      <c r="E2469" t="s">
        <v>255</v>
      </c>
      <c r="F2469" t="s">
        <v>59</v>
      </c>
    </row>
    <row r="2470" spans="1:6" x14ac:dyDescent="0.25">
      <c r="A2470" s="29">
        <v>26</v>
      </c>
      <c r="B2470" s="30">
        <v>43642</v>
      </c>
      <c r="C2470" s="30">
        <v>43642</v>
      </c>
      <c r="D2470" s="29" t="s">
        <v>0</v>
      </c>
      <c r="E2470" t="s">
        <v>256</v>
      </c>
      <c r="F2470" t="s">
        <v>90</v>
      </c>
    </row>
    <row r="2471" spans="1:6" x14ac:dyDescent="0.25">
      <c r="A2471" s="29">
        <v>26</v>
      </c>
      <c r="B2471" s="30">
        <v>43642</v>
      </c>
      <c r="C2471" s="30">
        <v>43642</v>
      </c>
      <c r="D2471" s="29" t="s">
        <v>0</v>
      </c>
      <c r="E2471" t="s">
        <v>257</v>
      </c>
      <c r="F2471" t="s">
        <v>73</v>
      </c>
    </row>
    <row r="2472" spans="1:6" x14ac:dyDescent="0.25">
      <c r="A2472" s="29">
        <v>26</v>
      </c>
      <c r="B2472" s="30">
        <v>43642</v>
      </c>
      <c r="C2472" s="30">
        <v>43642</v>
      </c>
      <c r="D2472" s="29" t="s">
        <v>0</v>
      </c>
      <c r="E2472" t="s">
        <v>258</v>
      </c>
      <c r="F2472" t="s">
        <v>165</v>
      </c>
    </row>
    <row r="2473" spans="1:6" x14ac:dyDescent="0.25">
      <c r="A2473" s="29">
        <v>26</v>
      </c>
      <c r="B2473" s="30">
        <v>43642</v>
      </c>
      <c r="C2473" s="30">
        <v>43642</v>
      </c>
      <c r="D2473" s="29" t="s">
        <v>0</v>
      </c>
      <c r="E2473" t="s">
        <v>259</v>
      </c>
      <c r="F2473" t="s">
        <v>75</v>
      </c>
    </row>
    <row r="2474" spans="1:6" x14ac:dyDescent="0.25">
      <c r="A2474" s="29">
        <v>26</v>
      </c>
      <c r="B2474" s="30">
        <v>43642</v>
      </c>
      <c r="C2474" s="30">
        <v>43642</v>
      </c>
      <c r="D2474" s="29" t="s">
        <v>0</v>
      </c>
      <c r="E2474" t="s">
        <v>260</v>
      </c>
      <c r="F2474" t="s">
        <v>199</v>
      </c>
    </row>
    <row r="2475" spans="1:6" x14ac:dyDescent="0.25">
      <c r="A2475" s="29">
        <v>26</v>
      </c>
      <c r="B2475" s="30">
        <v>43642</v>
      </c>
      <c r="C2475" s="30">
        <v>43642</v>
      </c>
      <c r="D2475" s="29" t="s">
        <v>0</v>
      </c>
      <c r="E2475" t="s">
        <v>261</v>
      </c>
    </row>
    <row r="2476" spans="1:6" x14ac:dyDescent="0.25">
      <c r="A2476" s="29">
        <v>26</v>
      </c>
      <c r="B2476" s="30">
        <v>43642</v>
      </c>
      <c r="C2476" s="30">
        <v>43642</v>
      </c>
      <c r="D2476" s="29" t="s">
        <v>0</v>
      </c>
      <c r="E2476" t="s">
        <v>262</v>
      </c>
      <c r="F2476" t="s">
        <v>151</v>
      </c>
    </row>
    <row r="2477" spans="1:6" x14ac:dyDescent="0.25">
      <c r="A2477" s="29">
        <v>26</v>
      </c>
      <c r="B2477" s="30">
        <v>43642</v>
      </c>
      <c r="C2477" s="30">
        <v>43642</v>
      </c>
      <c r="D2477" s="29" t="s">
        <v>0</v>
      </c>
      <c r="E2477" t="s">
        <v>263</v>
      </c>
      <c r="F2477" t="s">
        <v>69</v>
      </c>
    </row>
    <row r="2478" spans="1:6" x14ac:dyDescent="0.25">
      <c r="A2478" s="29">
        <v>26</v>
      </c>
      <c r="B2478" s="30">
        <v>43642</v>
      </c>
      <c r="C2478" s="30">
        <v>43642</v>
      </c>
      <c r="D2478" s="29" t="s">
        <v>0</v>
      </c>
      <c r="E2478" t="s">
        <v>264</v>
      </c>
      <c r="F2478" t="s">
        <v>89</v>
      </c>
    </row>
    <row r="2479" spans="1:6" x14ac:dyDescent="0.25">
      <c r="A2479" s="29">
        <v>26</v>
      </c>
      <c r="B2479" s="30">
        <v>43642</v>
      </c>
      <c r="C2479" s="30">
        <v>43642</v>
      </c>
      <c r="D2479" s="29" t="s">
        <v>0</v>
      </c>
      <c r="E2479" t="s">
        <v>265</v>
      </c>
    </row>
    <row r="2480" spans="1:6" x14ac:dyDescent="0.25">
      <c r="A2480" s="29">
        <v>26</v>
      </c>
      <c r="B2480" s="30">
        <v>43642</v>
      </c>
      <c r="C2480" s="30">
        <v>43642</v>
      </c>
      <c r="D2480" s="29" t="s">
        <v>0</v>
      </c>
      <c r="E2480" t="s">
        <v>266</v>
      </c>
      <c r="F2480" t="s">
        <v>162</v>
      </c>
    </row>
    <row r="2481" spans="1:6" x14ac:dyDescent="0.25">
      <c r="A2481" s="29">
        <v>26</v>
      </c>
      <c r="B2481" s="30">
        <v>43642</v>
      </c>
      <c r="C2481" s="30">
        <v>43642</v>
      </c>
      <c r="D2481" s="29" t="s">
        <v>0</v>
      </c>
      <c r="E2481" t="s">
        <v>267</v>
      </c>
      <c r="F2481" t="s">
        <v>81</v>
      </c>
    </row>
    <row r="2482" spans="1:6" x14ac:dyDescent="0.25">
      <c r="A2482" s="29">
        <v>26</v>
      </c>
      <c r="B2482" s="30">
        <v>43642</v>
      </c>
      <c r="C2482" s="30">
        <v>43642</v>
      </c>
      <c r="D2482" s="29" t="s">
        <v>0</v>
      </c>
      <c r="E2482" t="s">
        <v>268</v>
      </c>
      <c r="F2482" t="s">
        <v>71</v>
      </c>
    </row>
    <row r="2483" spans="1:6" x14ac:dyDescent="0.25">
      <c r="A2483" s="29">
        <v>26</v>
      </c>
      <c r="B2483" s="30">
        <v>43642</v>
      </c>
      <c r="C2483" s="30">
        <v>43642</v>
      </c>
      <c r="D2483" s="29" t="s">
        <v>0</v>
      </c>
      <c r="E2483" t="s">
        <v>269</v>
      </c>
    </row>
    <row r="2484" spans="1:6" x14ac:dyDescent="0.25">
      <c r="A2484" s="29">
        <v>26</v>
      </c>
      <c r="B2484" s="30">
        <v>43642</v>
      </c>
      <c r="C2484" s="30">
        <v>43642</v>
      </c>
      <c r="D2484" s="29" t="s">
        <v>0</v>
      </c>
      <c r="E2484" t="s">
        <v>270</v>
      </c>
      <c r="F2484" t="s">
        <v>152</v>
      </c>
    </row>
    <row r="2485" spans="1:6" x14ac:dyDescent="0.25">
      <c r="A2485" s="29">
        <v>26</v>
      </c>
      <c r="B2485" s="30">
        <v>43642</v>
      </c>
      <c r="C2485" s="30">
        <v>43642</v>
      </c>
      <c r="D2485" s="29" t="s">
        <v>0</v>
      </c>
      <c r="E2485" t="s">
        <v>271</v>
      </c>
      <c r="F2485" t="s">
        <v>86</v>
      </c>
    </row>
    <row r="2486" spans="1:6" x14ac:dyDescent="0.25">
      <c r="A2486" s="29">
        <v>26</v>
      </c>
      <c r="B2486" s="30">
        <v>43643</v>
      </c>
      <c r="C2486" s="30">
        <v>43643</v>
      </c>
      <c r="D2486" s="29" t="s">
        <v>34</v>
      </c>
      <c r="E2486" t="s">
        <v>236</v>
      </c>
      <c r="F2486" t="s">
        <v>157</v>
      </c>
    </row>
    <row r="2487" spans="1:6" x14ac:dyDescent="0.25">
      <c r="A2487" s="29">
        <v>26</v>
      </c>
      <c r="B2487" s="30">
        <v>43643</v>
      </c>
      <c r="C2487" s="30">
        <v>43643</v>
      </c>
      <c r="D2487" s="29" t="s">
        <v>34</v>
      </c>
      <c r="E2487" t="s">
        <v>237</v>
      </c>
      <c r="F2487" t="s">
        <v>81</v>
      </c>
    </row>
    <row r="2488" spans="1:6" x14ac:dyDescent="0.25">
      <c r="A2488" s="29">
        <v>26</v>
      </c>
      <c r="B2488" s="30">
        <v>43643</v>
      </c>
      <c r="C2488" s="30">
        <v>43643</v>
      </c>
      <c r="D2488" s="29" t="s">
        <v>34</v>
      </c>
      <c r="E2488" t="s">
        <v>238</v>
      </c>
      <c r="F2488" t="s">
        <v>43</v>
      </c>
    </row>
    <row r="2489" spans="1:6" x14ac:dyDescent="0.25">
      <c r="A2489" s="29">
        <v>26</v>
      </c>
      <c r="B2489" s="30">
        <v>43643</v>
      </c>
      <c r="C2489" s="30">
        <v>43643</v>
      </c>
      <c r="D2489" s="29" t="s">
        <v>34</v>
      </c>
      <c r="E2489" t="s">
        <v>239</v>
      </c>
      <c r="F2489" t="s">
        <v>154</v>
      </c>
    </row>
    <row r="2490" spans="1:6" x14ac:dyDescent="0.25">
      <c r="A2490" s="29">
        <v>26</v>
      </c>
      <c r="B2490" s="30">
        <v>43643</v>
      </c>
      <c r="C2490" s="30">
        <v>43643</v>
      </c>
      <c r="D2490" s="29" t="s">
        <v>34</v>
      </c>
      <c r="E2490" t="s">
        <v>240</v>
      </c>
      <c r="F2490" t="s">
        <v>199</v>
      </c>
    </row>
    <row r="2491" spans="1:6" x14ac:dyDescent="0.25">
      <c r="A2491" s="29">
        <v>26</v>
      </c>
      <c r="B2491" s="30">
        <v>43643</v>
      </c>
      <c r="C2491" s="30">
        <v>43643</v>
      </c>
      <c r="D2491" s="29" t="s">
        <v>34</v>
      </c>
      <c r="E2491" t="s">
        <v>241</v>
      </c>
      <c r="F2491" t="s">
        <v>76</v>
      </c>
    </row>
    <row r="2492" spans="1:6" x14ac:dyDescent="0.25">
      <c r="A2492" s="29">
        <v>26</v>
      </c>
      <c r="B2492" s="30">
        <v>43643</v>
      </c>
      <c r="C2492" s="30">
        <v>43643</v>
      </c>
      <c r="D2492" s="29" t="s">
        <v>34</v>
      </c>
      <c r="E2492" t="s">
        <v>242</v>
      </c>
      <c r="F2492" t="s">
        <v>148</v>
      </c>
    </row>
    <row r="2493" spans="1:6" x14ac:dyDescent="0.25">
      <c r="A2493" s="29">
        <v>26</v>
      </c>
      <c r="B2493" s="30">
        <v>43643</v>
      </c>
      <c r="C2493" s="30">
        <v>43643</v>
      </c>
      <c r="D2493" s="29" t="s">
        <v>34</v>
      </c>
      <c r="E2493" t="s">
        <v>243</v>
      </c>
      <c r="F2493" t="s">
        <v>45</v>
      </c>
    </row>
    <row r="2494" spans="1:6" x14ac:dyDescent="0.25">
      <c r="A2494" s="29">
        <v>26</v>
      </c>
      <c r="B2494" s="30">
        <v>43643</v>
      </c>
      <c r="C2494" s="30">
        <v>43643</v>
      </c>
      <c r="D2494" s="29" t="s">
        <v>34</v>
      </c>
      <c r="E2494" t="s">
        <v>244</v>
      </c>
      <c r="F2494" t="s">
        <v>80</v>
      </c>
    </row>
    <row r="2495" spans="1:6" x14ac:dyDescent="0.25">
      <c r="A2495" s="29">
        <v>26</v>
      </c>
      <c r="B2495" s="30">
        <v>43643</v>
      </c>
      <c r="C2495" s="30">
        <v>43643</v>
      </c>
      <c r="D2495" s="29" t="s">
        <v>34</v>
      </c>
      <c r="E2495" t="s">
        <v>245</v>
      </c>
      <c r="F2495" t="s">
        <v>166</v>
      </c>
    </row>
    <row r="2496" spans="1:6" x14ac:dyDescent="0.25">
      <c r="A2496" s="29">
        <v>26</v>
      </c>
      <c r="B2496" s="30">
        <v>43643</v>
      </c>
      <c r="C2496" s="30">
        <v>43643</v>
      </c>
      <c r="D2496" s="29" t="s">
        <v>34</v>
      </c>
      <c r="E2496" t="s">
        <v>246</v>
      </c>
      <c r="F2496" t="s">
        <v>52</v>
      </c>
    </row>
    <row r="2497" spans="1:6" x14ac:dyDescent="0.25">
      <c r="A2497" s="29">
        <v>26</v>
      </c>
      <c r="B2497" s="30">
        <v>43643</v>
      </c>
      <c r="C2497" s="30">
        <v>43643</v>
      </c>
      <c r="D2497" s="29" t="s">
        <v>34</v>
      </c>
      <c r="E2497" t="s">
        <v>247</v>
      </c>
      <c r="F2497" t="s">
        <v>46</v>
      </c>
    </row>
    <row r="2498" spans="1:6" x14ac:dyDescent="0.25">
      <c r="A2498" s="29">
        <v>26</v>
      </c>
      <c r="B2498" s="30">
        <v>43643</v>
      </c>
      <c r="C2498" s="30">
        <v>43643</v>
      </c>
      <c r="D2498" s="29" t="s">
        <v>34</v>
      </c>
      <c r="E2498" t="s">
        <v>248</v>
      </c>
      <c r="F2498" t="s">
        <v>160</v>
      </c>
    </row>
    <row r="2499" spans="1:6" x14ac:dyDescent="0.25">
      <c r="A2499" s="29">
        <v>26</v>
      </c>
      <c r="B2499" s="30">
        <v>43643</v>
      </c>
      <c r="C2499" s="30">
        <v>43643</v>
      </c>
      <c r="D2499" s="29" t="s">
        <v>34</v>
      </c>
      <c r="E2499" t="s">
        <v>249</v>
      </c>
      <c r="F2499" t="s">
        <v>89</v>
      </c>
    </row>
    <row r="2500" spans="1:6" x14ac:dyDescent="0.25">
      <c r="A2500" s="29">
        <v>26</v>
      </c>
      <c r="B2500" s="30">
        <v>43643</v>
      </c>
      <c r="C2500" s="30">
        <v>43643</v>
      </c>
      <c r="D2500" s="29" t="s">
        <v>34</v>
      </c>
      <c r="E2500" t="s">
        <v>250</v>
      </c>
      <c r="F2500" t="s">
        <v>37</v>
      </c>
    </row>
    <row r="2501" spans="1:6" x14ac:dyDescent="0.25">
      <c r="A2501" s="29">
        <v>26</v>
      </c>
      <c r="B2501" s="30">
        <v>43643</v>
      </c>
      <c r="C2501" s="30">
        <v>43643</v>
      </c>
      <c r="D2501" s="29" t="s">
        <v>34</v>
      </c>
      <c r="E2501" t="s">
        <v>251</v>
      </c>
    </row>
    <row r="2502" spans="1:6" x14ac:dyDescent="0.25">
      <c r="A2502" s="29">
        <v>26</v>
      </c>
      <c r="B2502" s="30">
        <v>43643</v>
      </c>
      <c r="C2502" s="30">
        <v>43643</v>
      </c>
      <c r="D2502" s="29" t="s">
        <v>34</v>
      </c>
      <c r="E2502" t="s">
        <v>252</v>
      </c>
    </row>
    <row r="2503" spans="1:6" x14ac:dyDescent="0.25">
      <c r="A2503" s="29">
        <v>26</v>
      </c>
      <c r="B2503" s="30">
        <v>43643</v>
      </c>
      <c r="C2503" s="30">
        <v>43643</v>
      </c>
      <c r="D2503" s="29" t="s">
        <v>34</v>
      </c>
      <c r="E2503" t="s">
        <v>253</v>
      </c>
    </row>
    <row r="2504" spans="1:6" x14ac:dyDescent="0.25">
      <c r="A2504" s="29">
        <v>26</v>
      </c>
      <c r="B2504" s="30">
        <v>43643</v>
      </c>
      <c r="C2504" s="30">
        <v>43643</v>
      </c>
      <c r="D2504" s="29" t="s">
        <v>34</v>
      </c>
      <c r="E2504" t="s">
        <v>254</v>
      </c>
      <c r="F2504" t="s">
        <v>200</v>
      </c>
    </row>
    <row r="2505" spans="1:6" x14ac:dyDescent="0.25">
      <c r="A2505" s="29">
        <v>26</v>
      </c>
      <c r="B2505" s="30">
        <v>43643</v>
      </c>
      <c r="C2505" s="30">
        <v>43643</v>
      </c>
      <c r="D2505" s="29" t="s">
        <v>34</v>
      </c>
      <c r="E2505" t="s">
        <v>255</v>
      </c>
      <c r="F2505" t="s">
        <v>58</v>
      </c>
    </row>
    <row r="2506" spans="1:6" x14ac:dyDescent="0.25">
      <c r="A2506" s="29">
        <v>26</v>
      </c>
      <c r="B2506" s="30">
        <v>43643</v>
      </c>
      <c r="C2506" s="30">
        <v>43643</v>
      </c>
      <c r="D2506" s="29" t="s">
        <v>34</v>
      </c>
      <c r="E2506" t="s">
        <v>256</v>
      </c>
      <c r="F2506" t="s">
        <v>69</v>
      </c>
    </row>
    <row r="2507" spans="1:6" x14ac:dyDescent="0.25">
      <c r="A2507" s="29">
        <v>26</v>
      </c>
      <c r="B2507" s="30">
        <v>43643</v>
      </c>
      <c r="C2507" s="30">
        <v>43643</v>
      </c>
      <c r="D2507" s="29" t="s">
        <v>34</v>
      </c>
      <c r="E2507" t="s">
        <v>257</v>
      </c>
      <c r="F2507" t="s">
        <v>87</v>
      </c>
    </row>
    <row r="2508" spans="1:6" x14ac:dyDescent="0.25">
      <c r="A2508" s="29">
        <v>26</v>
      </c>
      <c r="B2508" s="30">
        <v>43643</v>
      </c>
      <c r="C2508" s="30">
        <v>43643</v>
      </c>
      <c r="D2508" s="29" t="s">
        <v>34</v>
      </c>
      <c r="E2508" t="s">
        <v>258</v>
      </c>
      <c r="F2508" t="s">
        <v>155</v>
      </c>
    </row>
    <row r="2509" spans="1:6" x14ac:dyDescent="0.25">
      <c r="A2509" s="29">
        <v>26</v>
      </c>
      <c r="B2509" s="30">
        <v>43643</v>
      </c>
      <c r="C2509" s="30">
        <v>43643</v>
      </c>
      <c r="D2509" s="29" t="s">
        <v>34</v>
      </c>
      <c r="E2509" t="s">
        <v>259</v>
      </c>
      <c r="F2509" t="s">
        <v>77</v>
      </c>
    </row>
    <row r="2510" spans="1:6" x14ac:dyDescent="0.25">
      <c r="A2510" s="29">
        <v>26</v>
      </c>
      <c r="B2510" s="30">
        <v>43643</v>
      </c>
      <c r="C2510" s="30">
        <v>43643</v>
      </c>
      <c r="D2510" s="29" t="s">
        <v>34</v>
      </c>
      <c r="E2510" t="s">
        <v>260</v>
      </c>
      <c r="F2510" t="s">
        <v>42</v>
      </c>
    </row>
    <row r="2511" spans="1:6" x14ac:dyDescent="0.25">
      <c r="A2511" s="29">
        <v>26</v>
      </c>
      <c r="B2511" s="30">
        <v>43643</v>
      </c>
      <c r="C2511" s="30">
        <v>43643</v>
      </c>
      <c r="D2511" s="29" t="s">
        <v>34</v>
      </c>
      <c r="E2511" t="s">
        <v>261</v>
      </c>
    </row>
    <row r="2512" spans="1:6" x14ac:dyDescent="0.25">
      <c r="A2512" s="29">
        <v>26</v>
      </c>
      <c r="B2512" s="30">
        <v>43643</v>
      </c>
      <c r="C2512" s="30">
        <v>43643</v>
      </c>
      <c r="D2512" s="29" t="s">
        <v>34</v>
      </c>
      <c r="E2512" t="s">
        <v>262</v>
      </c>
      <c r="F2512" t="s">
        <v>163</v>
      </c>
    </row>
    <row r="2513" spans="1:6" x14ac:dyDescent="0.25">
      <c r="A2513" s="29">
        <v>26</v>
      </c>
      <c r="B2513" s="30">
        <v>43643</v>
      </c>
      <c r="C2513" s="30">
        <v>43643</v>
      </c>
      <c r="D2513" s="29" t="s">
        <v>34</v>
      </c>
      <c r="E2513" t="s">
        <v>263</v>
      </c>
      <c r="F2513" t="s">
        <v>75</v>
      </c>
    </row>
    <row r="2514" spans="1:6" x14ac:dyDescent="0.25">
      <c r="A2514" s="29">
        <v>26</v>
      </c>
      <c r="B2514" s="30">
        <v>43643</v>
      </c>
      <c r="C2514" s="30">
        <v>43643</v>
      </c>
      <c r="D2514" s="29" t="s">
        <v>34</v>
      </c>
      <c r="E2514" t="s">
        <v>264</v>
      </c>
      <c r="F2514" t="s">
        <v>63</v>
      </c>
    </row>
    <row r="2515" spans="1:6" x14ac:dyDescent="0.25">
      <c r="A2515" s="29">
        <v>26</v>
      </c>
      <c r="B2515" s="30">
        <v>43643</v>
      </c>
      <c r="C2515" s="30">
        <v>43643</v>
      </c>
      <c r="D2515" s="29" t="s">
        <v>34</v>
      </c>
      <c r="E2515" t="s">
        <v>265</v>
      </c>
    </row>
    <row r="2516" spans="1:6" x14ac:dyDescent="0.25">
      <c r="A2516" s="29">
        <v>26</v>
      </c>
      <c r="B2516" s="30">
        <v>43643</v>
      </c>
      <c r="C2516" s="30">
        <v>43643</v>
      </c>
      <c r="D2516" s="29" t="s">
        <v>34</v>
      </c>
      <c r="E2516" t="s">
        <v>266</v>
      </c>
      <c r="F2516" t="s">
        <v>147</v>
      </c>
    </row>
    <row r="2517" spans="1:6" x14ac:dyDescent="0.25">
      <c r="A2517" s="29">
        <v>26</v>
      </c>
      <c r="B2517" s="30">
        <v>43643</v>
      </c>
      <c r="C2517" s="30">
        <v>43643</v>
      </c>
      <c r="D2517" s="29" t="s">
        <v>34</v>
      </c>
      <c r="E2517" t="s">
        <v>267</v>
      </c>
      <c r="F2517" t="s">
        <v>12</v>
      </c>
    </row>
    <row r="2518" spans="1:6" x14ac:dyDescent="0.25">
      <c r="A2518" s="29">
        <v>26</v>
      </c>
      <c r="B2518" s="30">
        <v>43643</v>
      </c>
      <c r="C2518" s="30">
        <v>43643</v>
      </c>
      <c r="D2518" s="29" t="s">
        <v>34</v>
      </c>
      <c r="E2518" t="s">
        <v>268</v>
      </c>
      <c r="F2518" t="s">
        <v>54</v>
      </c>
    </row>
    <row r="2519" spans="1:6" x14ac:dyDescent="0.25">
      <c r="A2519" s="29">
        <v>26</v>
      </c>
      <c r="B2519" s="30">
        <v>43643</v>
      </c>
      <c r="C2519" s="30">
        <v>43643</v>
      </c>
      <c r="D2519" s="29" t="s">
        <v>34</v>
      </c>
      <c r="E2519" t="s">
        <v>269</v>
      </c>
    </row>
    <row r="2520" spans="1:6" x14ac:dyDescent="0.25">
      <c r="A2520" s="29">
        <v>26</v>
      </c>
      <c r="B2520" s="30">
        <v>43643</v>
      </c>
      <c r="C2520" s="30">
        <v>43643</v>
      </c>
      <c r="D2520" s="29" t="s">
        <v>34</v>
      </c>
      <c r="E2520" t="s">
        <v>270</v>
      </c>
      <c r="F2520" t="s">
        <v>149</v>
      </c>
    </row>
    <row r="2521" spans="1:6" x14ac:dyDescent="0.25">
      <c r="A2521" s="29">
        <v>26</v>
      </c>
      <c r="B2521" s="30">
        <v>43643</v>
      </c>
      <c r="C2521" s="30">
        <v>43643</v>
      </c>
      <c r="D2521" s="29" t="s">
        <v>34</v>
      </c>
      <c r="E2521" t="s">
        <v>271</v>
      </c>
      <c r="F2521" t="s">
        <v>90</v>
      </c>
    </row>
    <row r="2522" spans="1:6" x14ac:dyDescent="0.25">
      <c r="A2522" s="29">
        <v>26</v>
      </c>
      <c r="B2522" s="30">
        <v>43643</v>
      </c>
      <c r="C2522" s="30">
        <v>43643</v>
      </c>
      <c r="D2522" s="29" t="s">
        <v>0</v>
      </c>
      <c r="E2522" t="s">
        <v>236</v>
      </c>
      <c r="F2522" t="s">
        <v>190</v>
      </c>
    </row>
    <row r="2523" spans="1:6" x14ac:dyDescent="0.25">
      <c r="A2523" s="29">
        <v>26</v>
      </c>
      <c r="B2523" s="30">
        <v>43643</v>
      </c>
      <c r="C2523" s="30">
        <v>43643</v>
      </c>
      <c r="D2523" s="29" t="s">
        <v>0</v>
      </c>
      <c r="E2523" t="s">
        <v>237</v>
      </c>
      <c r="F2523" t="s">
        <v>22</v>
      </c>
    </row>
    <row r="2524" spans="1:6" x14ac:dyDescent="0.25">
      <c r="A2524" s="29">
        <v>26</v>
      </c>
      <c r="B2524" s="30">
        <v>43643</v>
      </c>
      <c r="C2524" s="30">
        <v>43643</v>
      </c>
      <c r="D2524" s="29" t="s">
        <v>0</v>
      </c>
      <c r="E2524" t="s">
        <v>238</v>
      </c>
      <c r="F2524" t="s">
        <v>80</v>
      </c>
    </row>
    <row r="2525" spans="1:6" x14ac:dyDescent="0.25">
      <c r="A2525" s="29">
        <v>26</v>
      </c>
      <c r="B2525" s="30">
        <v>43643</v>
      </c>
      <c r="C2525" s="30">
        <v>43643</v>
      </c>
      <c r="D2525" s="29" t="s">
        <v>0</v>
      </c>
      <c r="E2525" t="s">
        <v>239</v>
      </c>
      <c r="F2525" t="s">
        <v>194</v>
      </c>
    </row>
    <row r="2526" spans="1:6" x14ac:dyDescent="0.25">
      <c r="A2526" s="29">
        <v>26</v>
      </c>
      <c r="B2526" s="30">
        <v>43643</v>
      </c>
      <c r="C2526" s="30">
        <v>43643</v>
      </c>
      <c r="D2526" s="29" t="s">
        <v>0</v>
      </c>
      <c r="E2526" t="s">
        <v>240</v>
      </c>
      <c r="F2526" t="s">
        <v>12</v>
      </c>
    </row>
    <row r="2527" spans="1:6" x14ac:dyDescent="0.25">
      <c r="A2527" s="29">
        <v>26</v>
      </c>
      <c r="B2527" s="30">
        <v>43643</v>
      </c>
      <c r="C2527" s="30">
        <v>43643</v>
      </c>
      <c r="D2527" s="29" t="s">
        <v>0</v>
      </c>
      <c r="E2527" t="s">
        <v>241</v>
      </c>
      <c r="F2527" t="s">
        <v>90</v>
      </c>
    </row>
    <row r="2528" spans="1:6" x14ac:dyDescent="0.25">
      <c r="A2528" s="29">
        <v>26</v>
      </c>
      <c r="B2528" s="30">
        <v>43643</v>
      </c>
      <c r="C2528" s="30">
        <v>43643</v>
      </c>
      <c r="D2528" s="29" t="s">
        <v>0</v>
      </c>
      <c r="E2528" t="s">
        <v>242</v>
      </c>
      <c r="F2528" t="s">
        <v>184</v>
      </c>
    </row>
    <row r="2529" spans="1:6" x14ac:dyDescent="0.25">
      <c r="A2529" s="29">
        <v>26</v>
      </c>
      <c r="B2529" s="30">
        <v>43643</v>
      </c>
      <c r="C2529" s="30">
        <v>43643</v>
      </c>
      <c r="D2529" s="29" t="s">
        <v>0</v>
      </c>
      <c r="E2529" t="s">
        <v>243</v>
      </c>
      <c r="F2529" t="s">
        <v>76</v>
      </c>
    </row>
    <row r="2530" spans="1:6" x14ac:dyDescent="0.25">
      <c r="A2530" s="29">
        <v>26</v>
      </c>
      <c r="B2530" s="30">
        <v>43643</v>
      </c>
      <c r="C2530" s="30">
        <v>43643</v>
      </c>
      <c r="D2530" s="29" t="s">
        <v>0</v>
      </c>
      <c r="E2530" t="s">
        <v>244</v>
      </c>
      <c r="F2530" t="s">
        <v>8</v>
      </c>
    </row>
    <row r="2531" spans="1:6" x14ac:dyDescent="0.25">
      <c r="A2531" s="29">
        <v>26</v>
      </c>
      <c r="B2531" s="30">
        <v>43643</v>
      </c>
      <c r="C2531" s="30">
        <v>43643</v>
      </c>
      <c r="D2531" s="29" t="s">
        <v>0</v>
      </c>
      <c r="E2531" t="s">
        <v>245</v>
      </c>
      <c r="F2531" t="s">
        <v>195</v>
      </c>
    </row>
    <row r="2532" spans="1:6" x14ac:dyDescent="0.25">
      <c r="A2532" s="29">
        <v>26</v>
      </c>
      <c r="B2532" s="30">
        <v>43643</v>
      </c>
      <c r="C2532" s="30">
        <v>43643</v>
      </c>
      <c r="D2532" s="29" t="s">
        <v>0</v>
      </c>
      <c r="E2532" t="s">
        <v>246</v>
      </c>
      <c r="F2532" t="s">
        <v>3</v>
      </c>
    </row>
    <row r="2533" spans="1:6" x14ac:dyDescent="0.25">
      <c r="A2533" s="29">
        <v>26</v>
      </c>
      <c r="B2533" s="30">
        <v>43643</v>
      </c>
      <c r="C2533" s="30">
        <v>43643</v>
      </c>
      <c r="D2533" s="29" t="s">
        <v>0</v>
      </c>
      <c r="E2533" t="s">
        <v>247</v>
      </c>
      <c r="F2533" t="s">
        <v>30</v>
      </c>
    </row>
    <row r="2534" spans="1:6" x14ac:dyDescent="0.25">
      <c r="A2534" s="29">
        <v>26</v>
      </c>
      <c r="B2534" s="30">
        <v>43643</v>
      </c>
      <c r="C2534" s="30">
        <v>43643</v>
      </c>
      <c r="D2534" s="29" t="s">
        <v>0</v>
      </c>
      <c r="E2534" t="s">
        <v>248</v>
      </c>
      <c r="F2534" t="s">
        <v>193</v>
      </c>
    </row>
    <row r="2535" spans="1:6" x14ac:dyDescent="0.25">
      <c r="A2535" s="29">
        <v>26</v>
      </c>
      <c r="B2535" s="30">
        <v>43643</v>
      </c>
      <c r="C2535" s="30">
        <v>43643</v>
      </c>
      <c r="D2535" s="29" t="s">
        <v>0</v>
      </c>
      <c r="E2535" t="s">
        <v>249</v>
      </c>
      <c r="F2535" t="s">
        <v>69</v>
      </c>
    </row>
    <row r="2536" spans="1:6" x14ac:dyDescent="0.25">
      <c r="A2536" s="29">
        <v>26</v>
      </c>
      <c r="B2536" s="30">
        <v>43643</v>
      </c>
      <c r="C2536" s="30">
        <v>43643</v>
      </c>
      <c r="D2536" s="29" t="s">
        <v>0</v>
      </c>
      <c r="E2536" t="s">
        <v>250</v>
      </c>
      <c r="F2536" t="s">
        <v>25</v>
      </c>
    </row>
    <row r="2537" spans="1:6" x14ac:dyDescent="0.25">
      <c r="A2537" s="29">
        <v>26</v>
      </c>
      <c r="B2537" s="30">
        <v>43643</v>
      </c>
      <c r="C2537" s="30">
        <v>43643</v>
      </c>
      <c r="D2537" s="29" t="s">
        <v>0</v>
      </c>
      <c r="E2537" t="s">
        <v>251</v>
      </c>
    </row>
    <row r="2538" spans="1:6" x14ac:dyDescent="0.25">
      <c r="A2538" s="29">
        <v>26</v>
      </c>
      <c r="B2538" s="30">
        <v>43643</v>
      </c>
      <c r="C2538" s="30">
        <v>43643</v>
      </c>
      <c r="D2538" s="29" t="s">
        <v>0</v>
      </c>
      <c r="E2538" t="s">
        <v>252</v>
      </c>
    </row>
    <row r="2539" spans="1:6" x14ac:dyDescent="0.25">
      <c r="A2539" s="29">
        <v>26</v>
      </c>
      <c r="B2539" s="30">
        <v>43643</v>
      </c>
      <c r="C2539" s="30">
        <v>43643</v>
      </c>
      <c r="D2539" s="29" t="s">
        <v>0</v>
      </c>
      <c r="E2539" t="s">
        <v>253</v>
      </c>
    </row>
    <row r="2540" spans="1:6" x14ac:dyDescent="0.25">
      <c r="A2540" s="29">
        <v>26</v>
      </c>
      <c r="B2540" s="30">
        <v>43643</v>
      </c>
      <c r="C2540" s="30">
        <v>43643</v>
      </c>
      <c r="D2540" s="29" t="s">
        <v>0</v>
      </c>
      <c r="E2540" t="s">
        <v>254</v>
      </c>
      <c r="F2540" t="s">
        <v>187</v>
      </c>
    </row>
    <row r="2541" spans="1:6" x14ac:dyDescent="0.25">
      <c r="A2541" s="29">
        <v>26</v>
      </c>
      <c r="B2541" s="30">
        <v>43643</v>
      </c>
      <c r="C2541" s="30">
        <v>43643</v>
      </c>
      <c r="D2541" s="29" t="s">
        <v>0</v>
      </c>
      <c r="E2541" t="s">
        <v>255</v>
      </c>
      <c r="F2541" t="s">
        <v>89</v>
      </c>
    </row>
    <row r="2542" spans="1:6" x14ac:dyDescent="0.25">
      <c r="A2542" s="29">
        <v>26</v>
      </c>
      <c r="B2542" s="30">
        <v>43643</v>
      </c>
      <c r="C2542" s="30">
        <v>43643</v>
      </c>
      <c r="D2542" s="29" t="s">
        <v>0</v>
      </c>
      <c r="E2542" t="s">
        <v>256</v>
      </c>
      <c r="F2542" t="s">
        <v>6</v>
      </c>
    </row>
    <row r="2543" spans="1:6" x14ac:dyDescent="0.25">
      <c r="A2543" s="29">
        <v>26</v>
      </c>
      <c r="B2543" s="30">
        <v>43643</v>
      </c>
      <c r="C2543" s="30">
        <v>43643</v>
      </c>
      <c r="D2543" s="29" t="s">
        <v>0</v>
      </c>
      <c r="E2543" t="s">
        <v>257</v>
      </c>
      <c r="F2543" t="s">
        <v>9</v>
      </c>
    </row>
    <row r="2544" spans="1:6" x14ac:dyDescent="0.25">
      <c r="A2544" s="29">
        <v>26</v>
      </c>
      <c r="B2544" s="30">
        <v>43643</v>
      </c>
      <c r="C2544" s="30">
        <v>43643</v>
      </c>
      <c r="D2544" s="29" t="s">
        <v>0</v>
      </c>
      <c r="E2544" t="s">
        <v>258</v>
      </c>
      <c r="F2544" t="s">
        <v>188</v>
      </c>
    </row>
    <row r="2545" spans="1:6" x14ac:dyDescent="0.25">
      <c r="A2545" s="29">
        <v>26</v>
      </c>
      <c r="B2545" s="30">
        <v>43643</v>
      </c>
      <c r="C2545" s="30">
        <v>43643</v>
      </c>
      <c r="D2545" s="29" t="s">
        <v>0</v>
      </c>
      <c r="E2545" t="s">
        <v>259</v>
      </c>
      <c r="F2545" t="s">
        <v>77</v>
      </c>
    </row>
    <row r="2546" spans="1:6" x14ac:dyDescent="0.25">
      <c r="A2546" s="29">
        <v>26</v>
      </c>
      <c r="B2546" s="30">
        <v>43643</v>
      </c>
      <c r="C2546" s="30">
        <v>43643</v>
      </c>
      <c r="D2546" s="29" t="s">
        <v>0</v>
      </c>
      <c r="E2546" t="s">
        <v>260</v>
      </c>
      <c r="F2546" t="s">
        <v>33</v>
      </c>
    </row>
    <row r="2547" spans="1:6" x14ac:dyDescent="0.25">
      <c r="A2547" s="29">
        <v>26</v>
      </c>
      <c r="B2547" s="30">
        <v>43643</v>
      </c>
      <c r="C2547" s="30">
        <v>43643</v>
      </c>
      <c r="D2547" s="29" t="s">
        <v>0</v>
      </c>
      <c r="E2547" t="s">
        <v>261</v>
      </c>
    </row>
    <row r="2548" spans="1:6" x14ac:dyDescent="0.25">
      <c r="A2548" s="29">
        <v>26</v>
      </c>
      <c r="B2548" s="30">
        <v>43643</v>
      </c>
      <c r="C2548" s="30">
        <v>43643</v>
      </c>
      <c r="D2548" s="29" t="s">
        <v>0</v>
      </c>
      <c r="E2548" t="s">
        <v>262</v>
      </c>
      <c r="F2548" t="s">
        <v>192</v>
      </c>
    </row>
    <row r="2549" spans="1:6" x14ac:dyDescent="0.25">
      <c r="A2549" s="29">
        <v>26</v>
      </c>
      <c r="B2549" s="30">
        <v>43643</v>
      </c>
      <c r="C2549" s="30">
        <v>43643</v>
      </c>
      <c r="D2549" s="29" t="s">
        <v>0</v>
      </c>
      <c r="E2549" t="s">
        <v>263</v>
      </c>
      <c r="F2549" t="s">
        <v>199</v>
      </c>
    </row>
    <row r="2550" spans="1:6" x14ac:dyDescent="0.25">
      <c r="A2550" s="29">
        <v>26</v>
      </c>
      <c r="B2550" s="30">
        <v>43643</v>
      </c>
      <c r="C2550" s="30">
        <v>43643</v>
      </c>
      <c r="D2550" s="29" t="s">
        <v>0</v>
      </c>
      <c r="E2550" t="s">
        <v>264</v>
      </c>
      <c r="F2550" t="s">
        <v>87</v>
      </c>
    </row>
    <row r="2551" spans="1:6" x14ac:dyDescent="0.25">
      <c r="A2551" s="29">
        <v>26</v>
      </c>
      <c r="B2551" s="30">
        <v>43643</v>
      </c>
      <c r="C2551" s="30">
        <v>43643</v>
      </c>
      <c r="D2551" s="29" t="s">
        <v>0</v>
      </c>
      <c r="E2551" t="s">
        <v>265</v>
      </c>
    </row>
    <row r="2552" spans="1:6" x14ac:dyDescent="0.25">
      <c r="A2552" s="29">
        <v>26</v>
      </c>
      <c r="B2552" s="30">
        <v>43643</v>
      </c>
      <c r="C2552" s="30">
        <v>43643</v>
      </c>
      <c r="D2552" s="29" t="s">
        <v>0</v>
      </c>
      <c r="E2552" t="s">
        <v>266</v>
      </c>
      <c r="F2552" t="s">
        <v>191</v>
      </c>
    </row>
    <row r="2553" spans="1:6" x14ac:dyDescent="0.25">
      <c r="A2553" s="29">
        <v>26</v>
      </c>
      <c r="B2553" s="30">
        <v>43643</v>
      </c>
      <c r="C2553" s="30">
        <v>43643</v>
      </c>
      <c r="D2553" s="29" t="s">
        <v>0</v>
      </c>
      <c r="E2553" t="s">
        <v>267</v>
      </c>
      <c r="F2553" t="s">
        <v>31</v>
      </c>
    </row>
    <row r="2554" spans="1:6" x14ac:dyDescent="0.25">
      <c r="A2554" s="29">
        <v>26</v>
      </c>
      <c r="B2554" s="30">
        <v>43643</v>
      </c>
      <c r="C2554" s="30">
        <v>43643</v>
      </c>
      <c r="D2554" s="29" t="s">
        <v>0</v>
      </c>
      <c r="E2554" t="s">
        <v>268</v>
      </c>
      <c r="F2554" t="s">
        <v>20</v>
      </c>
    </row>
    <row r="2555" spans="1:6" x14ac:dyDescent="0.25">
      <c r="A2555" s="29">
        <v>26</v>
      </c>
      <c r="B2555" s="30">
        <v>43643</v>
      </c>
      <c r="C2555" s="30">
        <v>43643</v>
      </c>
      <c r="D2555" s="29" t="s">
        <v>0</v>
      </c>
      <c r="E2555" t="s">
        <v>269</v>
      </c>
    </row>
    <row r="2556" spans="1:6" x14ac:dyDescent="0.25">
      <c r="A2556" s="29">
        <v>26</v>
      </c>
      <c r="B2556" s="30">
        <v>43643</v>
      </c>
      <c r="C2556" s="30">
        <v>43643</v>
      </c>
      <c r="D2556" s="29" t="s">
        <v>0</v>
      </c>
      <c r="E2556" t="s">
        <v>270</v>
      </c>
      <c r="F2556" t="s">
        <v>186</v>
      </c>
    </row>
    <row r="2557" spans="1:6" x14ac:dyDescent="0.25">
      <c r="A2557" s="29">
        <v>26</v>
      </c>
      <c r="B2557" s="30">
        <v>43643</v>
      </c>
      <c r="C2557" s="30">
        <v>43643</v>
      </c>
      <c r="D2557" s="29" t="s">
        <v>0</v>
      </c>
      <c r="E2557" t="s">
        <v>271</v>
      </c>
      <c r="F2557" t="s">
        <v>75</v>
      </c>
    </row>
    <row r="2558" spans="1:6" x14ac:dyDescent="0.25">
      <c r="A2558" s="29">
        <v>26</v>
      </c>
      <c r="B2558" s="30">
        <v>43644</v>
      </c>
      <c r="C2558" s="30">
        <v>43644</v>
      </c>
      <c r="D2558" s="29" t="s">
        <v>34</v>
      </c>
      <c r="E2558" t="s">
        <v>236</v>
      </c>
      <c r="F2558" t="s">
        <v>170</v>
      </c>
    </row>
    <row r="2559" spans="1:6" x14ac:dyDescent="0.25">
      <c r="A2559" s="29">
        <v>26</v>
      </c>
      <c r="B2559" s="30">
        <v>43644</v>
      </c>
      <c r="C2559" s="30">
        <v>43644</v>
      </c>
      <c r="D2559" s="29" t="s">
        <v>34</v>
      </c>
      <c r="E2559" t="s">
        <v>237</v>
      </c>
      <c r="F2559" t="s">
        <v>177</v>
      </c>
    </row>
    <row r="2560" spans="1:6" x14ac:dyDescent="0.25">
      <c r="A2560" s="29">
        <v>26</v>
      </c>
      <c r="B2560" s="30">
        <v>43644</v>
      </c>
      <c r="C2560" s="30">
        <v>43644</v>
      </c>
      <c r="D2560" s="29" t="s">
        <v>34</v>
      </c>
      <c r="E2560" t="s">
        <v>238</v>
      </c>
      <c r="F2560" t="s">
        <v>194</v>
      </c>
    </row>
    <row r="2561" spans="1:6" x14ac:dyDescent="0.25">
      <c r="A2561" s="29">
        <v>26</v>
      </c>
      <c r="B2561" s="30">
        <v>43644</v>
      </c>
      <c r="C2561" s="30">
        <v>43644</v>
      </c>
      <c r="D2561" s="29" t="s">
        <v>34</v>
      </c>
      <c r="E2561" t="s">
        <v>239</v>
      </c>
      <c r="F2561" t="s">
        <v>193</v>
      </c>
    </row>
    <row r="2562" spans="1:6" x14ac:dyDescent="0.25">
      <c r="A2562" s="29">
        <v>26</v>
      </c>
      <c r="B2562" s="30">
        <v>43644</v>
      </c>
      <c r="C2562" s="30">
        <v>43644</v>
      </c>
      <c r="D2562" s="29" t="s">
        <v>34</v>
      </c>
      <c r="E2562" t="s">
        <v>240</v>
      </c>
      <c r="F2562" t="s">
        <v>174</v>
      </c>
    </row>
    <row r="2563" spans="1:6" x14ac:dyDescent="0.25">
      <c r="A2563" s="29">
        <v>26</v>
      </c>
      <c r="B2563" s="30">
        <v>43644</v>
      </c>
      <c r="C2563" s="30">
        <v>43644</v>
      </c>
      <c r="D2563" s="29" t="s">
        <v>34</v>
      </c>
      <c r="E2563" t="s">
        <v>241</v>
      </c>
      <c r="F2563" t="s">
        <v>171</v>
      </c>
    </row>
    <row r="2564" spans="1:6" x14ac:dyDescent="0.25">
      <c r="A2564" s="29">
        <v>26</v>
      </c>
      <c r="B2564" s="30">
        <v>43644</v>
      </c>
      <c r="C2564" s="30">
        <v>43644</v>
      </c>
      <c r="D2564" s="29" t="s">
        <v>34</v>
      </c>
      <c r="E2564" t="s">
        <v>242</v>
      </c>
      <c r="F2564" t="s">
        <v>146</v>
      </c>
    </row>
    <row r="2565" spans="1:6" x14ac:dyDescent="0.25">
      <c r="A2565" s="29">
        <v>26</v>
      </c>
      <c r="B2565" s="30">
        <v>43644</v>
      </c>
      <c r="C2565" s="30">
        <v>43644</v>
      </c>
      <c r="D2565" s="29" t="s">
        <v>34</v>
      </c>
      <c r="E2565" t="s">
        <v>243</v>
      </c>
      <c r="F2565" t="s">
        <v>187</v>
      </c>
    </row>
    <row r="2566" spans="1:6" x14ac:dyDescent="0.25">
      <c r="A2566" s="29">
        <v>26</v>
      </c>
      <c r="B2566" s="30">
        <v>43644</v>
      </c>
      <c r="C2566" s="30">
        <v>43644</v>
      </c>
      <c r="D2566" s="29" t="s">
        <v>34</v>
      </c>
      <c r="E2566" t="s">
        <v>244</v>
      </c>
      <c r="F2566" t="s">
        <v>189</v>
      </c>
    </row>
    <row r="2567" spans="1:6" x14ac:dyDescent="0.25">
      <c r="A2567" s="29">
        <v>26</v>
      </c>
      <c r="B2567" s="30">
        <v>43644</v>
      </c>
      <c r="C2567" s="30">
        <v>43644</v>
      </c>
      <c r="D2567" s="29" t="s">
        <v>34</v>
      </c>
      <c r="E2567" t="s">
        <v>245</v>
      </c>
      <c r="F2567" t="s">
        <v>161</v>
      </c>
    </row>
    <row r="2568" spans="1:6" x14ac:dyDescent="0.25">
      <c r="A2568" s="29">
        <v>26</v>
      </c>
      <c r="B2568" s="30">
        <v>43644</v>
      </c>
      <c r="C2568" s="30">
        <v>43644</v>
      </c>
      <c r="D2568" s="29" t="s">
        <v>34</v>
      </c>
      <c r="E2568" t="s">
        <v>246</v>
      </c>
      <c r="F2568" t="s">
        <v>184</v>
      </c>
    </row>
    <row r="2569" spans="1:6" x14ac:dyDescent="0.25">
      <c r="A2569" s="29">
        <v>26</v>
      </c>
      <c r="B2569" s="30">
        <v>43644</v>
      </c>
      <c r="C2569" s="30">
        <v>43644</v>
      </c>
      <c r="D2569" s="29" t="s">
        <v>34</v>
      </c>
      <c r="E2569" t="s">
        <v>247</v>
      </c>
      <c r="F2569" t="s">
        <v>175</v>
      </c>
    </row>
    <row r="2570" spans="1:6" x14ac:dyDescent="0.25">
      <c r="A2570" s="29">
        <v>26</v>
      </c>
      <c r="B2570" s="30">
        <v>43644</v>
      </c>
      <c r="C2570" s="30">
        <v>43644</v>
      </c>
      <c r="D2570" s="29" t="s">
        <v>34</v>
      </c>
      <c r="E2570" t="s">
        <v>248</v>
      </c>
      <c r="F2570" t="s">
        <v>195</v>
      </c>
    </row>
    <row r="2571" spans="1:6" x14ac:dyDescent="0.25">
      <c r="A2571" s="29">
        <v>26</v>
      </c>
      <c r="B2571" s="30">
        <v>43644</v>
      </c>
      <c r="C2571" s="30">
        <v>43644</v>
      </c>
      <c r="D2571" s="29" t="s">
        <v>34</v>
      </c>
      <c r="E2571" t="s">
        <v>249</v>
      </c>
      <c r="F2571" t="s">
        <v>186</v>
      </c>
    </row>
    <row r="2572" spans="1:6" x14ac:dyDescent="0.25">
      <c r="A2572" s="29">
        <v>26</v>
      </c>
      <c r="B2572" s="30">
        <v>43644</v>
      </c>
      <c r="C2572" s="30">
        <v>43644</v>
      </c>
      <c r="D2572" s="29" t="s">
        <v>34</v>
      </c>
      <c r="E2572" t="s">
        <v>250</v>
      </c>
      <c r="F2572" t="s">
        <v>168</v>
      </c>
    </row>
    <row r="2573" spans="1:6" x14ac:dyDescent="0.25">
      <c r="A2573" s="29">
        <v>26</v>
      </c>
      <c r="B2573" s="30">
        <v>43644</v>
      </c>
      <c r="C2573" s="30">
        <v>43644</v>
      </c>
      <c r="D2573" s="29" t="s">
        <v>34</v>
      </c>
      <c r="E2573" t="s">
        <v>251</v>
      </c>
      <c r="F2573" t="s">
        <v>178</v>
      </c>
    </row>
    <row r="2574" spans="1:6" x14ac:dyDescent="0.25">
      <c r="A2574" s="29">
        <v>26</v>
      </c>
      <c r="B2574" s="30">
        <v>43644</v>
      </c>
      <c r="C2574" s="30">
        <v>43644</v>
      </c>
      <c r="D2574" s="29" t="s">
        <v>34</v>
      </c>
      <c r="E2574" t="s">
        <v>252</v>
      </c>
      <c r="F2574" t="s">
        <v>191</v>
      </c>
    </row>
    <row r="2575" spans="1:6" x14ac:dyDescent="0.25">
      <c r="A2575" s="29">
        <v>26</v>
      </c>
      <c r="B2575" s="30">
        <v>43644</v>
      </c>
      <c r="C2575" s="30">
        <v>43644</v>
      </c>
      <c r="D2575" s="29" t="s">
        <v>34</v>
      </c>
      <c r="E2575" t="s">
        <v>253</v>
      </c>
      <c r="F2575" t="s">
        <v>169</v>
      </c>
    </row>
    <row r="2576" spans="1:6" x14ac:dyDescent="0.25">
      <c r="A2576" s="29">
        <v>26</v>
      </c>
      <c r="B2576" s="30">
        <v>43644</v>
      </c>
      <c r="C2576" s="30">
        <v>43644</v>
      </c>
      <c r="D2576" s="29" t="s">
        <v>34</v>
      </c>
      <c r="E2576" t="s">
        <v>254</v>
      </c>
      <c r="F2576" t="s">
        <v>180</v>
      </c>
    </row>
    <row r="2577" spans="1:6" x14ac:dyDescent="0.25">
      <c r="A2577" s="29">
        <v>26</v>
      </c>
      <c r="B2577" s="30">
        <v>43644</v>
      </c>
      <c r="C2577" s="30">
        <v>43644</v>
      </c>
      <c r="D2577" s="29" t="s">
        <v>34</v>
      </c>
      <c r="E2577" t="s">
        <v>255</v>
      </c>
      <c r="F2577" t="s">
        <v>176</v>
      </c>
    </row>
    <row r="2578" spans="1:6" x14ac:dyDescent="0.25">
      <c r="A2578" s="29">
        <v>26</v>
      </c>
      <c r="B2578" s="30">
        <v>43644</v>
      </c>
      <c r="C2578" s="30">
        <v>43644</v>
      </c>
      <c r="D2578" s="29" t="s">
        <v>34</v>
      </c>
      <c r="E2578" t="s">
        <v>256</v>
      </c>
      <c r="F2578" t="s">
        <v>190</v>
      </c>
    </row>
    <row r="2579" spans="1:6" x14ac:dyDescent="0.25">
      <c r="A2579" s="29">
        <v>26</v>
      </c>
      <c r="B2579" s="30">
        <v>43644</v>
      </c>
      <c r="C2579" s="30">
        <v>43644</v>
      </c>
      <c r="D2579" s="29" t="s">
        <v>34</v>
      </c>
      <c r="E2579" t="s">
        <v>257</v>
      </c>
    </row>
    <row r="2580" spans="1:6" x14ac:dyDescent="0.25">
      <c r="A2580" s="29">
        <v>26</v>
      </c>
      <c r="B2580" s="30">
        <v>43644</v>
      </c>
      <c r="C2580" s="30">
        <v>43644</v>
      </c>
      <c r="D2580" s="29" t="s">
        <v>34</v>
      </c>
      <c r="E2580" t="s">
        <v>258</v>
      </c>
      <c r="F2580" t="s">
        <v>172</v>
      </c>
    </row>
    <row r="2581" spans="1:6" x14ac:dyDescent="0.25">
      <c r="A2581" s="29">
        <v>26</v>
      </c>
      <c r="B2581" s="30">
        <v>43644</v>
      </c>
      <c r="C2581" s="30">
        <v>43644</v>
      </c>
      <c r="D2581" s="29" t="s">
        <v>34</v>
      </c>
      <c r="E2581" t="s">
        <v>259</v>
      </c>
      <c r="F2581" t="s">
        <v>182</v>
      </c>
    </row>
    <row r="2582" spans="1:6" x14ac:dyDescent="0.25">
      <c r="A2582" s="29">
        <v>26</v>
      </c>
      <c r="B2582" s="30">
        <v>43644</v>
      </c>
      <c r="C2582" s="30">
        <v>43644</v>
      </c>
      <c r="D2582" s="29" t="s">
        <v>34</v>
      </c>
      <c r="E2582" t="s">
        <v>260</v>
      </c>
      <c r="F2582" t="s">
        <v>183</v>
      </c>
    </row>
    <row r="2583" spans="1:6" x14ac:dyDescent="0.25">
      <c r="A2583" s="29">
        <v>26</v>
      </c>
      <c r="B2583" s="30">
        <v>43644</v>
      </c>
      <c r="C2583" s="30">
        <v>43644</v>
      </c>
      <c r="D2583" s="29" t="s">
        <v>34</v>
      </c>
      <c r="E2583" t="s">
        <v>261</v>
      </c>
    </row>
    <row r="2584" spans="1:6" x14ac:dyDescent="0.25">
      <c r="A2584" s="29">
        <v>26</v>
      </c>
      <c r="B2584" s="30">
        <v>43644</v>
      </c>
      <c r="C2584" s="30">
        <v>43644</v>
      </c>
      <c r="D2584" s="29" t="s">
        <v>34</v>
      </c>
      <c r="E2584" t="s">
        <v>262</v>
      </c>
      <c r="F2584" t="s">
        <v>185</v>
      </c>
    </row>
    <row r="2585" spans="1:6" x14ac:dyDescent="0.25">
      <c r="A2585" s="29">
        <v>26</v>
      </c>
      <c r="B2585" s="30">
        <v>43644</v>
      </c>
      <c r="C2585" s="30">
        <v>43644</v>
      </c>
      <c r="D2585" s="29" t="s">
        <v>34</v>
      </c>
      <c r="E2585" t="s">
        <v>263</v>
      </c>
      <c r="F2585" t="s">
        <v>167</v>
      </c>
    </row>
    <row r="2586" spans="1:6" x14ac:dyDescent="0.25">
      <c r="A2586" s="29">
        <v>26</v>
      </c>
      <c r="B2586" s="30">
        <v>43644</v>
      </c>
      <c r="C2586" s="30">
        <v>43644</v>
      </c>
      <c r="D2586" s="29" t="s">
        <v>34</v>
      </c>
      <c r="E2586" t="s">
        <v>264</v>
      </c>
    </row>
    <row r="2587" spans="1:6" x14ac:dyDescent="0.25">
      <c r="A2587" s="29">
        <v>26</v>
      </c>
      <c r="B2587" s="30">
        <v>43644</v>
      </c>
      <c r="C2587" s="30">
        <v>43644</v>
      </c>
      <c r="D2587" s="29" t="s">
        <v>34</v>
      </c>
      <c r="E2587" t="s">
        <v>265</v>
      </c>
    </row>
    <row r="2588" spans="1:6" x14ac:dyDescent="0.25">
      <c r="A2588" s="29">
        <v>26</v>
      </c>
      <c r="B2588" s="30">
        <v>43644</v>
      </c>
      <c r="C2588" s="30">
        <v>43644</v>
      </c>
      <c r="D2588" s="29" t="s">
        <v>34</v>
      </c>
      <c r="E2588" t="s">
        <v>266</v>
      </c>
      <c r="F2588" t="s">
        <v>188</v>
      </c>
    </row>
    <row r="2589" spans="1:6" x14ac:dyDescent="0.25">
      <c r="A2589" s="29">
        <v>26</v>
      </c>
      <c r="B2589" s="30">
        <v>43644</v>
      </c>
      <c r="C2589" s="30">
        <v>43644</v>
      </c>
      <c r="D2589" s="29" t="s">
        <v>34</v>
      </c>
      <c r="E2589" t="s">
        <v>267</v>
      </c>
      <c r="F2589" t="s">
        <v>179</v>
      </c>
    </row>
    <row r="2590" spans="1:6" x14ac:dyDescent="0.25">
      <c r="A2590" s="29">
        <v>26</v>
      </c>
      <c r="B2590" s="30">
        <v>43644</v>
      </c>
      <c r="C2590" s="30">
        <v>43644</v>
      </c>
      <c r="D2590" s="29" t="s">
        <v>34</v>
      </c>
      <c r="E2590" t="s">
        <v>268</v>
      </c>
    </row>
    <row r="2591" spans="1:6" x14ac:dyDescent="0.25">
      <c r="A2591" s="29">
        <v>26</v>
      </c>
      <c r="B2591" s="30">
        <v>43644</v>
      </c>
      <c r="C2591" s="30">
        <v>43644</v>
      </c>
      <c r="D2591" s="29" t="s">
        <v>34</v>
      </c>
      <c r="E2591" t="s">
        <v>269</v>
      </c>
    </row>
    <row r="2592" spans="1:6" x14ac:dyDescent="0.25">
      <c r="A2592" s="29">
        <v>26</v>
      </c>
      <c r="B2592" s="30">
        <v>43644</v>
      </c>
      <c r="C2592" s="30">
        <v>43644</v>
      </c>
      <c r="D2592" s="29" t="s">
        <v>34</v>
      </c>
      <c r="E2592" t="s">
        <v>270</v>
      </c>
      <c r="F2592" t="s">
        <v>166</v>
      </c>
    </row>
    <row r="2593" spans="1:6" x14ac:dyDescent="0.25">
      <c r="A2593" s="29">
        <v>26</v>
      </c>
      <c r="B2593" s="30">
        <v>43644</v>
      </c>
      <c r="C2593" s="30">
        <v>43644</v>
      </c>
      <c r="D2593" s="29" t="s">
        <v>34</v>
      </c>
      <c r="E2593" t="s">
        <v>271</v>
      </c>
      <c r="F2593" t="s">
        <v>173</v>
      </c>
    </row>
    <row r="2594" spans="1:6" x14ac:dyDescent="0.25">
      <c r="A2594" s="29">
        <v>26</v>
      </c>
      <c r="B2594" s="30">
        <v>43644</v>
      </c>
      <c r="C2594" s="30">
        <v>43644</v>
      </c>
      <c r="D2594" s="29" t="s">
        <v>0</v>
      </c>
      <c r="E2594" t="s">
        <v>236</v>
      </c>
      <c r="F2594" t="s">
        <v>185</v>
      </c>
    </row>
    <row r="2595" spans="1:6" x14ac:dyDescent="0.25">
      <c r="A2595" s="29">
        <v>26</v>
      </c>
      <c r="B2595" s="30">
        <v>43644</v>
      </c>
      <c r="C2595" s="30">
        <v>43644</v>
      </c>
      <c r="D2595" s="29" t="s">
        <v>0</v>
      </c>
      <c r="E2595" t="s">
        <v>237</v>
      </c>
      <c r="F2595" t="s">
        <v>162</v>
      </c>
    </row>
    <row r="2596" spans="1:6" x14ac:dyDescent="0.25">
      <c r="A2596" s="29">
        <v>26</v>
      </c>
      <c r="B2596" s="30">
        <v>43644</v>
      </c>
      <c r="C2596" s="30">
        <v>43644</v>
      </c>
      <c r="D2596" s="29" t="s">
        <v>0</v>
      </c>
      <c r="E2596" t="s">
        <v>238</v>
      </c>
      <c r="F2596" t="s">
        <v>166</v>
      </c>
    </row>
    <row r="2597" spans="1:6" x14ac:dyDescent="0.25">
      <c r="A2597" s="29">
        <v>26</v>
      </c>
      <c r="B2597" s="30">
        <v>43644</v>
      </c>
      <c r="C2597" s="30">
        <v>43644</v>
      </c>
      <c r="D2597" s="29" t="s">
        <v>0</v>
      </c>
      <c r="E2597" t="s">
        <v>239</v>
      </c>
      <c r="F2597" t="s">
        <v>167</v>
      </c>
    </row>
    <row r="2598" spans="1:6" x14ac:dyDescent="0.25">
      <c r="A2598" s="29">
        <v>26</v>
      </c>
      <c r="B2598" s="30">
        <v>43644</v>
      </c>
      <c r="C2598" s="30">
        <v>43644</v>
      </c>
      <c r="D2598" s="29" t="s">
        <v>0</v>
      </c>
      <c r="E2598" t="s">
        <v>240</v>
      </c>
      <c r="F2598" t="s">
        <v>151</v>
      </c>
    </row>
    <row r="2599" spans="1:6" x14ac:dyDescent="0.25">
      <c r="A2599" s="29">
        <v>26</v>
      </c>
      <c r="B2599" s="30">
        <v>43644</v>
      </c>
      <c r="C2599" s="30">
        <v>43644</v>
      </c>
      <c r="D2599" s="29" t="s">
        <v>0</v>
      </c>
      <c r="E2599" t="s">
        <v>241</v>
      </c>
      <c r="F2599" t="s">
        <v>158</v>
      </c>
    </row>
    <row r="2600" spans="1:6" x14ac:dyDescent="0.25">
      <c r="A2600" s="29">
        <v>26</v>
      </c>
      <c r="B2600" s="30">
        <v>43644</v>
      </c>
      <c r="C2600" s="30">
        <v>43644</v>
      </c>
      <c r="D2600" s="29" t="s">
        <v>0</v>
      </c>
      <c r="E2600" t="s">
        <v>242</v>
      </c>
      <c r="F2600" t="s">
        <v>149</v>
      </c>
    </row>
    <row r="2601" spans="1:6" x14ac:dyDescent="0.25">
      <c r="A2601" s="29">
        <v>26</v>
      </c>
      <c r="B2601" s="30">
        <v>43644</v>
      </c>
      <c r="C2601" s="30">
        <v>43644</v>
      </c>
      <c r="D2601" s="29" t="s">
        <v>0</v>
      </c>
      <c r="E2601" t="s">
        <v>243</v>
      </c>
      <c r="F2601" t="s">
        <v>165</v>
      </c>
    </row>
    <row r="2602" spans="1:6" x14ac:dyDescent="0.25">
      <c r="A2602" s="29">
        <v>26</v>
      </c>
      <c r="B2602" s="30">
        <v>43644</v>
      </c>
      <c r="C2602" s="30">
        <v>43644</v>
      </c>
      <c r="D2602" s="29" t="s">
        <v>0</v>
      </c>
      <c r="E2602" t="s">
        <v>244</v>
      </c>
      <c r="F2602" t="s">
        <v>147</v>
      </c>
    </row>
    <row r="2603" spans="1:6" x14ac:dyDescent="0.25">
      <c r="A2603" s="29">
        <v>26</v>
      </c>
      <c r="B2603" s="30">
        <v>43644</v>
      </c>
      <c r="C2603" s="30">
        <v>43644</v>
      </c>
      <c r="D2603" s="29" t="s">
        <v>0</v>
      </c>
      <c r="E2603" t="s">
        <v>245</v>
      </c>
      <c r="F2603" t="s">
        <v>182</v>
      </c>
    </row>
    <row r="2604" spans="1:6" x14ac:dyDescent="0.25">
      <c r="A2604" s="29">
        <v>26</v>
      </c>
      <c r="B2604" s="30">
        <v>43644</v>
      </c>
      <c r="C2604" s="30">
        <v>43644</v>
      </c>
      <c r="D2604" s="29" t="s">
        <v>0</v>
      </c>
      <c r="E2604" t="s">
        <v>246</v>
      </c>
      <c r="F2604" t="s">
        <v>174</v>
      </c>
    </row>
    <row r="2605" spans="1:6" x14ac:dyDescent="0.25">
      <c r="A2605" s="29">
        <v>26</v>
      </c>
      <c r="B2605" s="30">
        <v>43644</v>
      </c>
      <c r="C2605" s="30">
        <v>43644</v>
      </c>
      <c r="D2605" s="29" t="s">
        <v>0</v>
      </c>
      <c r="E2605" t="s">
        <v>247</v>
      </c>
      <c r="F2605" t="s">
        <v>173</v>
      </c>
    </row>
    <row r="2606" spans="1:6" x14ac:dyDescent="0.25">
      <c r="A2606" s="29">
        <v>26</v>
      </c>
      <c r="B2606" s="30">
        <v>43644</v>
      </c>
      <c r="C2606" s="30">
        <v>43644</v>
      </c>
      <c r="D2606" s="29" t="s">
        <v>0</v>
      </c>
      <c r="E2606" t="s">
        <v>248</v>
      </c>
      <c r="F2606" t="s">
        <v>148</v>
      </c>
    </row>
    <row r="2607" spans="1:6" x14ac:dyDescent="0.25">
      <c r="A2607" s="29">
        <v>26</v>
      </c>
      <c r="B2607" s="30">
        <v>43644</v>
      </c>
      <c r="C2607" s="30">
        <v>43644</v>
      </c>
      <c r="D2607" s="29" t="s">
        <v>0</v>
      </c>
      <c r="E2607" t="s">
        <v>249</v>
      </c>
      <c r="F2607" t="s">
        <v>170</v>
      </c>
    </row>
    <row r="2608" spans="1:6" x14ac:dyDescent="0.25">
      <c r="A2608" s="29">
        <v>26</v>
      </c>
      <c r="B2608" s="30">
        <v>43644</v>
      </c>
      <c r="C2608" s="30">
        <v>43644</v>
      </c>
      <c r="D2608" s="29" t="s">
        <v>0</v>
      </c>
      <c r="E2608" t="s">
        <v>250</v>
      </c>
      <c r="F2608" t="s">
        <v>175</v>
      </c>
    </row>
    <row r="2609" spans="1:6" x14ac:dyDescent="0.25">
      <c r="A2609" s="29">
        <v>26</v>
      </c>
      <c r="B2609" s="30">
        <v>43644</v>
      </c>
      <c r="C2609" s="30">
        <v>43644</v>
      </c>
      <c r="D2609" s="29" t="s">
        <v>0</v>
      </c>
      <c r="E2609" t="s">
        <v>251</v>
      </c>
      <c r="F2609" t="s">
        <v>157</v>
      </c>
    </row>
    <row r="2610" spans="1:6" x14ac:dyDescent="0.25">
      <c r="A2610" s="29">
        <v>26</v>
      </c>
      <c r="B2610" s="30">
        <v>43644</v>
      </c>
      <c r="C2610" s="30">
        <v>43644</v>
      </c>
      <c r="D2610" s="29" t="s">
        <v>0</v>
      </c>
      <c r="E2610" t="s">
        <v>252</v>
      </c>
      <c r="F2610" t="s">
        <v>155</v>
      </c>
    </row>
    <row r="2611" spans="1:6" x14ac:dyDescent="0.25">
      <c r="A2611" s="29">
        <v>26</v>
      </c>
      <c r="B2611" s="30">
        <v>43644</v>
      </c>
      <c r="C2611" s="30">
        <v>43644</v>
      </c>
      <c r="D2611" s="29" t="s">
        <v>0</v>
      </c>
      <c r="E2611" t="s">
        <v>253</v>
      </c>
      <c r="F2611" t="s">
        <v>156</v>
      </c>
    </row>
    <row r="2612" spans="1:6" x14ac:dyDescent="0.25">
      <c r="A2612" s="29">
        <v>26</v>
      </c>
      <c r="B2612" s="30">
        <v>43644</v>
      </c>
      <c r="C2612" s="30">
        <v>43644</v>
      </c>
      <c r="D2612" s="29" t="s">
        <v>0</v>
      </c>
      <c r="E2612" t="s">
        <v>254</v>
      </c>
      <c r="F2612" t="s">
        <v>146</v>
      </c>
    </row>
    <row r="2613" spans="1:6" x14ac:dyDescent="0.25">
      <c r="A2613" s="29">
        <v>26</v>
      </c>
      <c r="B2613" s="30">
        <v>43644</v>
      </c>
      <c r="C2613" s="30">
        <v>43644</v>
      </c>
      <c r="D2613" s="29" t="s">
        <v>0</v>
      </c>
      <c r="E2613" t="s">
        <v>255</v>
      </c>
      <c r="F2613" t="s">
        <v>171</v>
      </c>
    </row>
    <row r="2614" spans="1:6" x14ac:dyDescent="0.25">
      <c r="A2614" s="29">
        <v>26</v>
      </c>
      <c r="B2614" s="30">
        <v>43644</v>
      </c>
      <c r="C2614" s="30">
        <v>43644</v>
      </c>
      <c r="D2614" s="29" t="s">
        <v>0</v>
      </c>
      <c r="E2614" t="s">
        <v>256</v>
      </c>
      <c r="F2614" t="s">
        <v>169</v>
      </c>
    </row>
    <row r="2615" spans="1:6" x14ac:dyDescent="0.25">
      <c r="A2615" s="29">
        <v>26</v>
      </c>
      <c r="B2615" s="30">
        <v>43644</v>
      </c>
      <c r="C2615" s="30">
        <v>43644</v>
      </c>
      <c r="D2615" s="29" t="s">
        <v>0</v>
      </c>
      <c r="E2615" t="s">
        <v>257</v>
      </c>
    </row>
    <row r="2616" spans="1:6" x14ac:dyDescent="0.25">
      <c r="A2616" s="29">
        <v>26</v>
      </c>
      <c r="B2616" s="30">
        <v>43644</v>
      </c>
      <c r="C2616" s="30">
        <v>43644</v>
      </c>
      <c r="D2616" s="29" t="s">
        <v>0</v>
      </c>
      <c r="E2616" t="s">
        <v>258</v>
      </c>
      <c r="F2616" t="s">
        <v>160</v>
      </c>
    </row>
    <row r="2617" spans="1:6" x14ac:dyDescent="0.25">
      <c r="A2617" s="29">
        <v>26</v>
      </c>
      <c r="B2617" s="30">
        <v>43644</v>
      </c>
      <c r="C2617" s="30">
        <v>43644</v>
      </c>
      <c r="D2617" s="29" t="s">
        <v>0</v>
      </c>
      <c r="E2617" t="s">
        <v>259</v>
      </c>
      <c r="F2617" t="s">
        <v>179</v>
      </c>
    </row>
    <row r="2618" spans="1:6" x14ac:dyDescent="0.25">
      <c r="A2618" s="29">
        <v>26</v>
      </c>
      <c r="B2618" s="30">
        <v>43644</v>
      </c>
      <c r="C2618" s="30">
        <v>43644</v>
      </c>
      <c r="D2618" s="29" t="s">
        <v>0</v>
      </c>
      <c r="E2618" t="s">
        <v>260</v>
      </c>
      <c r="F2618" t="s">
        <v>184</v>
      </c>
    </row>
    <row r="2619" spans="1:6" x14ac:dyDescent="0.25">
      <c r="A2619" s="29">
        <v>26</v>
      </c>
      <c r="B2619" s="30">
        <v>43644</v>
      </c>
      <c r="C2619" s="30">
        <v>43644</v>
      </c>
      <c r="D2619" s="29" t="s">
        <v>0</v>
      </c>
      <c r="E2619" t="s">
        <v>261</v>
      </c>
    </row>
    <row r="2620" spans="1:6" x14ac:dyDescent="0.25">
      <c r="A2620" s="29">
        <v>26</v>
      </c>
      <c r="B2620" s="30">
        <v>43644</v>
      </c>
      <c r="C2620" s="30">
        <v>43644</v>
      </c>
      <c r="D2620" s="29" t="s">
        <v>0</v>
      </c>
      <c r="E2620" t="s">
        <v>262</v>
      </c>
      <c r="F2620" t="s">
        <v>186</v>
      </c>
    </row>
    <row r="2621" spans="1:6" x14ac:dyDescent="0.25">
      <c r="A2621" s="29">
        <v>26</v>
      </c>
      <c r="B2621" s="30">
        <v>43644</v>
      </c>
      <c r="C2621" s="30">
        <v>43644</v>
      </c>
      <c r="D2621" s="29" t="s">
        <v>0</v>
      </c>
      <c r="E2621" t="s">
        <v>263</v>
      </c>
      <c r="F2621" t="s">
        <v>200</v>
      </c>
    </row>
    <row r="2622" spans="1:6" x14ac:dyDescent="0.25">
      <c r="A2622" s="29">
        <v>26</v>
      </c>
      <c r="B2622" s="30">
        <v>43644</v>
      </c>
      <c r="C2622" s="30">
        <v>43644</v>
      </c>
      <c r="D2622" s="29" t="s">
        <v>0</v>
      </c>
      <c r="E2622" t="s">
        <v>264</v>
      </c>
    </row>
    <row r="2623" spans="1:6" x14ac:dyDescent="0.25">
      <c r="A2623" s="29">
        <v>26</v>
      </c>
      <c r="B2623" s="30">
        <v>43644</v>
      </c>
      <c r="C2623" s="30">
        <v>43644</v>
      </c>
      <c r="D2623" s="29" t="s">
        <v>0</v>
      </c>
      <c r="E2623" t="s">
        <v>265</v>
      </c>
    </row>
    <row r="2624" spans="1:6" x14ac:dyDescent="0.25">
      <c r="A2624" s="29">
        <v>26</v>
      </c>
      <c r="B2624" s="30">
        <v>43644</v>
      </c>
      <c r="C2624" s="30">
        <v>43644</v>
      </c>
      <c r="D2624" s="29" t="s">
        <v>0</v>
      </c>
      <c r="E2624" t="s">
        <v>266</v>
      </c>
      <c r="F2624" t="s">
        <v>163</v>
      </c>
    </row>
    <row r="2625" spans="1:6" x14ac:dyDescent="0.25">
      <c r="A2625" s="29">
        <v>26</v>
      </c>
      <c r="B2625" s="30">
        <v>43644</v>
      </c>
      <c r="C2625" s="30">
        <v>43644</v>
      </c>
      <c r="D2625" s="29" t="s">
        <v>0</v>
      </c>
      <c r="E2625" t="s">
        <v>267</v>
      </c>
      <c r="F2625" t="s">
        <v>153</v>
      </c>
    </row>
    <row r="2626" spans="1:6" x14ac:dyDescent="0.25">
      <c r="A2626" s="29">
        <v>26</v>
      </c>
      <c r="B2626" s="30">
        <v>43644</v>
      </c>
      <c r="C2626" s="30">
        <v>43644</v>
      </c>
      <c r="D2626" s="29" t="s">
        <v>0</v>
      </c>
      <c r="E2626" t="s">
        <v>268</v>
      </c>
    </row>
    <row r="2627" spans="1:6" x14ac:dyDescent="0.25">
      <c r="A2627" s="29">
        <v>26</v>
      </c>
      <c r="B2627" s="30">
        <v>43644</v>
      </c>
      <c r="C2627" s="30">
        <v>43644</v>
      </c>
      <c r="D2627" s="29" t="s">
        <v>0</v>
      </c>
      <c r="E2627" t="s">
        <v>269</v>
      </c>
    </row>
    <row r="2628" spans="1:6" x14ac:dyDescent="0.25">
      <c r="A2628" s="29">
        <v>26</v>
      </c>
      <c r="B2628" s="30">
        <v>43644</v>
      </c>
      <c r="C2628" s="30">
        <v>43644</v>
      </c>
      <c r="D2628" s="29" t="s">
        <v>0</v>
      </c>
      <c r="E2628" t="s">
        <v>270</v>
      </c>
      <c r="F2628" t="s">
        <v>164</v>
      </c>
    </row>
    <row r="2629" spans="1:6" x14ac:dyDescent="0.25">
      <c r="A2629" s="29">
        <v>26</v>
      </c>
      <c r="B2629" s="30">
        <v>43644</v>
      </c>
      <c r="C2629" s="30">
        <v>43644</v>
      </c>
      <c r="D2629" s="29" t="s">
        <v>0</v>
      </c>
      <c r="E2629" t="s">
        <v>271</v>
      </c>
      <c r="F2629" t="s">
        <v>154</v>
      </c>
    </row>
    <row r="2630" spans="1:6" x14ac:dyDescent="0.25">
      <c r="A2630" s="29">
        <v>26</v>
      </c>
      <c r="B2630" s="30">
        <v>43645</v>
      </c>
      <c r="C2630" s="30">
        <v>43645</v>
      </c>
      <c r="D2630" s="29" t="s">
        <v>34</v>
      </c>
      <c r="E2630" t="s">
        <v>236</v>
      </c>
      <c r="F2630" t="s">
        <v>155</v>
      </c>
    </row>
    <row r="2631" spans="1:6" x14ac:dyDescent="0.25">
      <c r="A2631" s="29">
        <v>26</v>
      </c>
      <c r="B2631" s="30">
        <v>43645</v>
      </c>
      <c r="C2631" s="30">
        <v>43645</v>
      </c>
      <c r="D2631" s="29" t="s">
        <v>34</v>
      </c>
      <c r="E2631" t="s">
        <v>237</v>
      </c>
      <c r="F2631" t="s">
        <v>27</v>
      </c>
    </row>
    <row r="2632" spans="1:6" x14ac:dyDescent="0.25">
      <c r="A2632" s="29">
        <v>26</v>
      </c>
      <c r="B2632" s="30">
        <v>43645</v>
      </c>
      <c r="C2632" s="30">
        <v>43645</v>
      </c>
      <c r="D2632" s="29" t="s">
        <v>34</v>
      </c>
      <c r="E2632" t="s">
        <v>238</v>
      </c>
      <c r="F2632" t="s">
        <v>9</v>
      </c>
    </row>
    <row r="2633" spans="1:6" x14ac:dyDescent="0.25">
      <c r="A2633" s="29">
        <v>26</v>
      </c>
      <c r="B2633" s="30">
        <v>43645</v>
      </c>
      <c r="C2633" s="30">
        <v>43645</v>
      </c>
      <c r="D2633" s="29" t="s">
        <v>34</v>
      </c>
      <c r="E2633" t="s">
        <v>239</v>
      </c>
      <c r="F2633" t="s">
        <v>160</v>
      </c>
    </row>
    <row r="2634" spans="1:6" x14ac:dyDescent="0.25">
      <c r="A2634" s="29">
        <v>26</v>
      </c>
      <c r="B2634" s="30">
        <v>43645</v>
      </c>
      <c r="C2634" s="30">
        <v>43645</v>
      </c>
      <c r="D2634" s="29" t="s">
        <v>34</v>
      </c>
      <c r="E2634" t="s">
        <v>240</v>
      </c>
      <c r="F2634" t="s">
        <v>11</v>
      </c>
    </row>
    <row r="2635" spans="1:6" x14ac:dyDescent="0.25">
      <c r="A2635" s="29">
        <v>26</v>
      </c>
      <c r="B2635" s="30">
        <v>43645</v>
      </c>
      <c r="C2635" s="30">
        <v>43645</v>
      </c>
      <c r="D2635" s="29" t="s">
        <v>34</v>
      </c>
      <c r="E2635" t="s">
        <v>241</v>
      </c>
      <c r="F2635" t="s">
        <v>14</v>
      </c>
    </row>
    <row r="2636" spans="1:6" x14ac:dyDescent="0.25">
      <c r="A2636" s="29">
        <v>26</v>
      </c>
      <c r="B2636" s="30">
        <v>43645</v>
      </c>
      <c r="C2636" s="30">
        <v>43645</v>
      </c>
      <c r="D2636" s="29" t="s">
        <v>34</v>
      </c>
      <c r="E2636" t="s">
        <v>242</v>
      </c>
      <c r="F2636" t="s">
        <v>166</v>
      </c>
    </row>
    <row r="2637" spans="1:6" x14ac:dyDescent="0.25">
      <c r="A2637" s="29">
        <v>26</v>
      </c>
      <c r="B2637" s="30">
        <v>43645</v>
      </c>
      <c r="C2637" s="30">
        <v>43645</v>
      </c>
      <c r="D2637" s="29" t="s">
        <v>34</v>
      </c>
      <c r="E2637" t="s">
        <v>243</v>
      </c>
      <c r="F2637" t="s">
        <v>2</v>
      </c>
    </row>
    <row r="2638" spans="1:6" x14ac:dyDescent="0.25">
      <c r="A2638" s="29">
        <v>26</v>
      </c>
      <c r="B2638" s="30">
        <v>43645</v>
      </c>
      <c r="C2638" s="30">
        <v>43645</v>
      </c>
      <c r="D2638" s="29" t="s">
        <v>34</v>
      </c>
      <c r="E2638" t="s">
        <v>244</v>
      </c>
      <c r="F2638" t="s">
        <v>21</v>
      </c>
    </row>
    <row r="2639" spans="1:6" x14ac:dyDescent="0.25">
      <c r="A2639" s="29">
        <v>26</v>
      </c>
      <c r="B2639" s="30">
        <v>43645</v>
      </c>
      <c r="C2639" s="30">
        <v>43645</v>
      </c>
      <c r="D2639" s="29" t="s">
        <v>34</v>
      </c>
      <c r="E2639" t="s">
        <v>245</v>
      </c>
      <c r="F2639" t="s">
        <v>154</v>
      </c>
    </row>
    <row r="2640" spans="1:6" x14ac:dyDescent="0.25">
      <c r="A2640" s="29">
        <v>26</v>
      </c>
      <c r="B2640" s="30">
        <v>43645</v>
      </c>
      <c r="C2640" s="30">
        <v>43645</v>
      </c>
      <c r="D2640" s="29" t="s">
        <v>34</v>
      </c>
      <c r="E2640" t="s">
        <v>246</v>
      </c>
      <c r="F2640" t="s">
        <v>5</v>
      </c>
    </row>
    <row r="2641" spans="1:6" x14ac:dyDescent="0.25">
      <c r="A2641" s="29">
        <v>26</v>
      </c>
      <c r="B2641" s="30">
        <v>43645</v>
      </c>
      <c r="C2641" s="30">
        <v>43645</v>
      </c>
      <c r="D2641" s="29" t="s">
        <v>34</v>
      </c>
      <c r="E2641" t="s">
        <v>247</v>
      </c>
      <c r="F2641" t="s">
        <v>25</v>
      </c>
    </row>
    <row r="2642" spans="1:6" x14ac:dyDescent="0.25">
      <c r="A2642" s="29">
        <v>26</v>
      </c>
      <c r="B2642" s="30">
        <v>43645</v>
      </c>
      <c r="C2642" s="30">
        <v>43645</v>
      </c>
      <c r="D2642" s="29" t="s">
        <v>34</v>
      </c>
      <c r="E2642" t="s">
        <v>248</v>
      </c>
      <c r="F2642" t="s">
        <v>200</v>
      </c>
    </row>
    <row r="2643" spans="1:6" x14ac:dyDescent="0.25">
      <c r="A2643" s="29">
        <v>26</v>
      </c>
      <c r="B2643" s="30">
        <v>43645</v>
      </c>
      <c r="C2643" s="30">
        <v>43645</v>
      </c>
      <c r="D2643" s="29" t="s">
        <v>34</v>
      </c>
      <c r="E2643" t="s">
        <v>249</v>
      </c>
      <c r="F2643" t="s">
        <v>18</v>
      </c>
    </row>
    <row r="2644" spans="1:6" x14ac:dyDescent="0.25">
      <c r="A2644" s="29">
        <v>26</v>
      </c>
      <c r="B2644" s="30">
        <v>43645</v>
      </c>
      <c r="C2644" s="30">
        <v>43645</v>
      </c>
      <c r="D2644" s="29" t="s">
        <v>34</v>
      </c>
      <c r="E2644" t="s">
        <v>250</v>
      </c>
      <c r="F2644" t="s">
        <v>24</v>
      </c>
    </row>
    <row r="2645" spans="1:6" x14ac:dyDescent="0.25">
      <c r="A2645" s="29">
        <v>26</v>
      </c>
      <c r="B2645" s="30">
        <v>43645</v>
      </c>
      <c r="C2645" s="30">
        <v>43645</v>
      </c>
      <c r="D2645" s="29" t="s">
        <v>34</v>
      </c>
      <c r="E2645" t="s">
        <v>251</v>
      </c>
    </row>
    <row r="2646" spans="1:6" x14ac:dyDescent="0.25">
      <c r="A2646" s="29">
        <v>26</v>
      </c>
      <c r="B2646" s="30">
        <v>43645</v>
      </c>
      <c r="C2646" s="30">
        <v>43645</v>
      </c>
      <c r="D2646" s="29" t="s">
        <v>34</v>
      </c>
      <c r="E2646" t="s">
        <v>252</v>
      </c>
    </row>
    <row r="2647" spans="1:6" x14ac:dyDescent="0.25">
      <c r="A2647" s="29">
        <v>26</v>
      </c>
      <c r="B2647" s="30">
        <v>43645</v>
      </c>
      <c r="C2647" s="30">
        <v>43645</v>
      </c>
      <c r="D2647" s="29" t="s">
        <v>34</v>
      </c>
      <c r="E2647" t="s">
        <v>253</v>
      </c>
    </row>
    <row r="2648" spans="1:6" x14ac:dyDescent="0.25">
      <c r="A2648" s="29">
        <v>26</v>
      </c>
      <c r="B2648" s="30">
        <v>43645</v>
      </c>
      <c r="C2648" s="30">
        <v>43645</v>
      </c>
      <c r="D2648" s="29" t="s">
        <v>34</v>
      </c>
      <c r="E2648" t="s">
        <v>254</v>
      </c>
      <c r="F2648" t="s">
        <v>147</v>
      </c>
    </row>
    <row r="2649" spans="1:6" x14ac:dyDescent="0.25">
      <c r="A2649" s="29">
        <v>26</v>
      </c>
      <c r="B2649" s="30">
        <v>43645</v>
      </c>
      <c r="C2649" s="30">
        <v>43645</v>
      </c>
      <c r="D2649" s="29" t="s">
        <v>34</v>
      </c>
      <c r="E2649" t="s">
        <v>255</v>
      </c>
      <c r="F2649" t="s">
        <v>33</v>
      </c>
    </row>
    <row r="2650" spans="1:6" x14ac:dyDescent="0.25">
      <c r="A2650" s="29">
        <v>26</v>
      </c>
      <c r="B2650" s="30">
        <v>43645</v>
      </c>
      <c r="C2650" s="30">
        <v>43645</v>
      </c>
      <c r="D2650" s="29" t="s">
        <v>34</v>
      </c>
      <c r="E2650" t="s">
        <v>256</v>
      </c>
      <c r="F2650" t="s">
        <v>6</v>
      </c>
    </row>
    <row r="2651" spans="1:6" x14ac:dyDescent="0.25">
      <c r="A2651" s="29">
        <v>26</v>
      </c>
      <c r="B2651" s="30">
        <v>43645</v>
      </c>
      <c r="C2651" s="30">
        <v>43645</v>
      </c>
      <c r="D2651" s="29" t="s">
        <v>34</v>
      </c>
      <c r="E2651" t="s">
        <v>257</v>
      </c>
      <c r="F2651" t="s">
        <v>30</v>
      </c>
    </row>
    <row r="2652" spans="1:6" x14ac:dyDescent="0.25">
      <c r="A2652" s="29">
        <v>26</v>
      </c>
      <c r="B2652" s="30">
        <v>43645</v>
      </c>
      <c r="C2652" s="30">
        <v>43645</v>
      </c>
      <c r="D2652" s="29" t="s">
        <v>34</v>
      </c>
      <c r="E2652" t="s">
        <v>258</v>
      </c>
      <c r="F2652" t="s">
        <v>157</v>
      </c>
    </row>
    <row r="2653" spans="1:6" x14ac:dyDescent="0.25">
      <c r="A2653" s="29">
        <v>26</v>
      </c>
      <c r="B2653" s="30">
        <v>43645</v>
      </c>
      <c r="C2653" s="30">
        <v>43645</v>
      </c>
      <c r="D2653" s="29" t="s">
        <v>34</v>
      </c>
      <c r="E2653" t="s">
        <v>259</v>
      </c>
      <c r="F2653" t="s">
        <v>31</v>
      </c>
    </row>
    <row r="2654" spans="1:6" x14ac:dyDescent="0.25">
      <c r="A2654" s="29">
        <v>26</v>
      </c>
      <c r="B2654" s="30">
        <v>43645</v>
      </c>
      <c r="C2654" s="30">
        <v>43645</v>
      </c>
      <c r="D2654" s="29" t="s">
        <v>34</v>
      </c>
      <c r="E2654" t="s">
        <v>260</v>
      </c>
      <c r="F2654" t="s">
        <v>66</v>
      </c>
    </row>
    <row r="2655" spans="1:6" x14ac:dyDescent="0.25">
      <c r="A2655" s="29">
        <v>26</v>
      </c>
      <c r="B2655" s="30">
        <v>43645</v>
      </c>
      <c r="C2655" s="30">
        <v>43645</v>
      </c>
      <c r="D2655" s="29" t="s">
        <v>34</v>
      </c>
      <c r="E2655" t="s">
        <v>261</v>
      </c>
    </row>
    <row r="2656" spans="1:6" x14ac:dyDescent="0.25">
      <c r="A2656" s="29">
        <v>26</v>
      </c>
      <c r="B2656" s="30">
        <v>43645</v>
      </c>
      <c r="C2656" s="30">
        <v>43645</v>
      </c>
      <c r="D2656" s="29" t="s">
        <v>34</v>
      </c>
      <c r="E2656" t="s">
        <v>262</v>
      </c>
      <c r="F2656" t="s">
        <v>163</v>
      </c>
    </row>
    <row r="2657" spans="1:6" x14ac:dyDescent="0.25">
      <c r="A2657" s="29">
        <v>26</v>
      </c>
      <c r="B2657" s="30">
        <v>43645</v>
      </c>
      <c r="C2657" s="30">
        <v>43645</v>
      </c>
      <c r="D2657" s="29" t="s">
        <v>34</v>
      </c>
      <c r="E2657" t="s">
        <v>263</v>
      </c>
      <c r="F2657" t="s">
        <v>15</v>
      </c>
    </row>
    <row r="2658" spans="1:6" x14ac:dyDescent="0.25">
      <c r="A2658" s="29">
        <v>26</v>
      </c>
      <c r="B2658" s="30">
        <v>43645</v>
      </c>
      <c r="C2658" s="30">
        <v>43645</v>
      </c>
      <c r="D2658" s="29" t="s">
        <v>34</v>
      </c>
      <c r="E2658" t="s">
        <v>264</v>
      </c>
      <c r="F2658" t="s">
        <v>8</v>
      </c>
    </row>
    <row r="2659" spans="1:6" x14ac:dyDescent="0.25">
      <c r="A2659" s="29">
        <v>26</v>
      </c>
      <c r="B2659" s="30">
        <v>43645</v>
      </c>
      <c r="C2659" s="30">
        <v>43645</v>
      </c>
      <c r="D2659" s="29" t="s">
        <v>34</v>
      </c>
      <c r="E2659" t="s">
        <v>265</v>
      </c>
      <c r="F2659" t="s">
        <v>22</v>
      </c>
    </row>
    <row r="2660" spans="1:6" x14ac:dyDescent="0.25">
      <c r="A2660" s="29">
        <v>26</v>
      </c>
      <c r="B2660" s="30">
        <v>43645</v>
      </c>
      <c r="C2660" s="30">
        <v>43645</v>
      </c>
      <c r="D2660" s="29" t="s">
        <v>34</v>
      </c>
      <c r="E2660" t="s">
        <v>266</v>
      </c>
      <c r="F2660" t="s">
        <v>149</v>
      </c>
    </row>
    <row r="2661" spans="1:6" x14ac:dyDescent="0.25">
      <c r="A2661" s="29">
        <v>26</v>
      </c>
      <c r="B2661" s="30">
        <v>43645</v>
      </c>
      <c r="C2661" s="30">
        <v>43645</v>
      </c>
      <c r="D2661" s="29" t="s">
        <v>34</v>
      </c>
      <c r="E2661" t="s">
        <v>267</v>
      </c>
      <c r="F2661" t="s">
        <v>28</v>
      </c>
    </row>
    <row r="2662" spans="1:6" x14ac:dyDescent="0.25">
      <c r="A2662" s="29">
        <v>26</v>
      </c>
      <c r="B2662" s="30">
        <v>43645</v>
      </c>
      <c r="C2662" s="30">
        <v>43645</v>
      </c>
      <c r="D2662" s="29" t="s">
        <v>34</v>
      </c>
      <c r="E2662" t="s">
        <v>268</v>
      </c>
      <c r="F2662" t="s">
        <v>3</v>
      </c>
    </row>
    <row r="2663" spans="1:6" x14ac:dyDescent="0.25">
      <c r="A2663" s="29">
        <v>26</v>
      </c>
      <c r="B2663" s="30">
        <v>43645</v>
      </c>
      <c r="C2663" s="30">
        <v>43645</v>
      </c>
      <c r="D2663" s="29" t="s">
        <v>34</v>
      </c>
      <c r="E2663" t="s">
        <v>269</v>
      </c>
    </row>
    <row r="2664" spans="1:6" x14ac:dyDescent="0.25">
      <c r="A2664" s="29">
        <v>26</v>
      </c>
      <c r="B2664" s="30">
        <v>43645</v>
      </c>
      <c r="C2664" s="30">
        <v>43645</v>
      </c>
      <c r="D2664" s="29" t="s">
        <v>34</v>
      </c>
      <c r="E2664" t="s">
        <v>270</v>
      </c>
      <c r="F2664" t="s">
        <v>148</v>
      </c>
    </row>
    <row r="2665" spans="1:6" x14ac:dyDescent="0.25">
      <c r="A2665" s="29">
        <v>26</v>
      </c>
      <c r="B2665" s="30">
        <v>43645</v>
      </c>
      <c r="C2665" s="30">
        <v>43645</v>
      </c>
      <c r="D2665" s="29" t="s">
        <v>34</v>
      </c>
      <c r="E2665" t="s">
        <v>271</v>
      </c>
      <c r="F2665" t="s">
        <v>20</v>
      </c>
    </row>
    <row r="2666" spans="1:6" x14ac:dyDescent="0.25">
      <c r="A2666" s="29">
        <v>19</v>
      </c>
      <c r="B2666" s="30">
        <v>43591</v>
      </c>
      <c r="C2666" s="30">
        <v>43591</v>
      </c>
      <c r="D2666" s="29" t="s">
        <v>0</v>
      </c>
      <c r="E2666" t="s">
        <v>236</v>
      </c>
      <c r="F2666" t="s">
        <v>1</v>
      </c>
    </row>
    <row r="2667" spans="1:6" x14ac:dyDescent="0.25">
      <c r="A2667" s="29">
        <v>19</v>
      </c>
      <c r="B2667" s="30">
        <v>43591</v>
      </c>
      <c r="C2667" s="30">
        <v>43591</v>
      </c>
      <c r="D2667" s="29" t="s">
        <v>0</v>
      </c>
      <c r="E2667" t="s">
        <v>237</v>
      </c>
      <c r="F2667" t="s">
        <v>2</v>
      </c>
    </row>
    <row r="2668" spans="1:6" x14ac:dyDescent="0.25">
      <c r="A2668" s="29">
        <v>19</v>
      </c>
      <c r="B2668" s="30">
        <v>43591</v>
      </c>
      <c r="C2668" s="30">
        <v>43591</v>
      </c>
      <c r="D2668" s="29" t="s">
        <v>0</v>
      </c>
      <c r="E2668" t="s">
        <v>238</v>
      </c>
      <c r="F2668" t="s">
        <v>3</v>
      </c>
    </row>
    <row r="2669" spans="1:6" x14ac:dyDescent="0.25">
      <c r="A2669" s="29">
        <v>19</v>
      </c>
      <c r="B2669" s="30">
        <v>43591</v>
      </c>
      <c r="C2669" s="30">
        <v>43591</v>
      </c>
      <c r="D2669" s="29" t="s">
        <v>0</v>
      </c>
      <c r="E2669" t="s">
        <v>239</v>
      </c>
      <c r="F2669" t="s">
        <v>4</v>
      </c>
    </row>
    <row r="2670" spans="1:6" x14ac:dyDescent="0.25">
      <c r="A2670" s="29">
        <v>19</v>
      </c>
      <c r="B2670" s="30">
        <v>43591</v>
      </c>
      <c r="C2670" s="30">
        <v>43591</v>
      </c>
      <c r="D2670" s="29" t="s">
        <v>0</v>
      </c>
      <c r="E2670" t="s">
        <v>240</v>
      </c>
      <c r="F2670" t="s">
        <v>5</v>
      </c>
    </row>
    <row r="2671" spans="1:6" x14ac:dyDescent="0.25">
      <c r="A2671" s="29">
        <v>19</v>
      </c>
      <c r="B2671" s="30">
        <v>43591</v>
      </c>
      <c r="C2671" s="30">
        <v>43591</v>
      </c>
      <c r="D2671" s="29" t="s">
        <v>0</v>
      </c>
      <c r="E2671" t="s">
        <v>241</v>
      </c>
      <c r="F2671" t="s">
        <v>6</v>
      </c>
    </row>
    <row r="2672" spans="1:6" x14ac:dyDescent="0.25">
      <c r="A2672" s="29">
        <v>19</v>
      </c>
      <c r="B2672" s="30">
        <v>43591</v>
      </c>
      <c r="C2672" s="30">
        <v>43591</v>
      </c>
      <c r="D2672" s="29" t="s">
        <v>0</v>
      </c>
      <c r="E2672" t="s">
        <v>242</v>
      </c>
      <c r="F2672" t="s">
        <v>7</v>
      </c>
    </row>
    <row r="2673" spans="1:6" x14ac:dyDescent="0.25">
      <c r="A2673" s="29">
        <v>19</v>
      </c>
      <c r="B2673" s="30">
        <v>43591</v>
      </c>
      <c r="C2673" s="30">
        <v>43591</v>
      </c>
      <c r="D2673" s="29" t="s">
        <v>0</v>
      </c>
      <c r="E2673" t="s">
        <v>243</v>
      </c>
      <c r="F2673" t="s">
        <v>8</v>
      </c>
    </row>
    <row r="2674" spans="1:6" x14ac:dyDescent="0.25">
      <c r="A2674" s="29">
        <v>19</v>
      </c>
      <c r="B2674" s="30">
        <v>43591</v>
      </c>
      <c r="C2674" s="30">
        <v>43591</v>
      </c>
      <c r="D2674" s="29" t="s">
        <v>0</v>
      </c>
      <c r="E2674" t="s">
        <v>244</v>
      </c>
      <c r="F2674" t="s">
        <v>9</v>
      </c>
    </row>
    <row r="2675" spans="1:6" x14ac:dyDescent="0.25">
      <c r="A2675" s="29">
        <v>19</v>
      </c>
      <c r="B2675" s="30">
        <v>43591</v>
      </c>
      <c r="C2675" s="30">
        <v>43591</v>
      </c>
      <c r="D2675" s="29" t="s">
        <v>0</v>
      </c>
      <c r="E2675" t="s">
        <v>245</v>
      </c>
      <c r="F2675" t="s">
        <v>10</v>
      </c>
    </row>
    <row r="2676" spans="1:6" x14ac:dyDescent="0.25">
      <c r="A2676" s="29">
        <v>19</v>
      </c>
      <c r="B2676" s="30">
        <v>43591</v>
      </c>
      <c r="C2676" s="30">
        <v>43591</v>
      </c>
      <c r="D2676" s="29" t="s">
        <v>0</v>
      </c>
      <c r="E2676" t="s">
        <v>246</v>
      </c>
      <c r="F2676" t="s">
        <v>11</v>
      </c>
    </row>
    <row r="2677" spans="1:6" x14ac:dyDescent="0.25">
      <c r="A2677" s="29">
        <v>19</v>
      </c>
      <c r="B2677" s="30">
        <v>43591</v>
      </c>
      <c r="C2677" s="30">
        <v>43591</v>
      </c>
      <c r="D2677" s="29" t="s">
        <v>0</v>
      </c>
      <c r="E2677" t="s">
        <v>247</v>
      </c>
      <c r="F2677" t="s">
        <v>12</v>
      </c>
    </row>
    <row r="2678" spans="1:6" x14ac:dyDescent="0.25">
      <c r="A2678" s="29">
        <v>19</v>
      </c>
      <c r="B2678" s="30">
        <v>43591</v>
      </c>
      <c r="C2678" s="30">
        <v>43591</v>
      </c>
      <c r="D2678" s="29" t="s">
        <v>0</v>
      </c>
      <c r="E2678" t="s">
        <v>248</v>
      </c>
      <c r="F2678" t="s">
        <v>13</v>
      </c>
    </row>
    <row r="2679" spans="1:6" x14ac:dyDescent="0.25">
      <c r="A2679" s="29">
        <v>19</v>
      </c>
      <c r="B2679" s="30">
        <v>43591</v>
      </c>
      <c r="C2679" s="30">
        <v>43591</v>
      </c>
      <c r="D2679" s="29" t="s">
        <v>0</v>
      </c>
      <c r="E2679" t="s">
        <v>249</v>
      </c>
      <c r="F2679" t="s">
        <v>14</v>
      </c>
    </row>
    <row r="2680" spans="1:6" x14ac:dyDescent="0.25">
      <c r="A2680" s="29">
        <v>19</v>
      </c>
      <c r="B2680" s="30">
        <v>43591</v>
      </c>
      <c r="C2680" s="30">
        <v>43591</v>
      </c>
      <c r="D2680" s="29" t="s">
        <v>0</v>
      </c>
      <c r="E2680" t="s">
        <v>250</v>
      </c>
      <c r="F2680" t="s">
        <v>15</v>
      </c>
    </row>
    <row r="2681" spans="1:6" x14ac:dyDescent="0.25">
      <c r="A2681" s="29">
        <v>19</v>
      </c>
      <c r="B2681" s="30">
        <v>43591</v>
      </c>
      <c r="C2681" s="30">
        <v>43591</v>
      </c>
      <c r="D2681" s="29" t="s">
        <v>0</v>
      </c>
      <c r="E2681" t="s">
        <v>251</v>
      </c>
      <c r="F2681" t="s">
        <v>16</v>
      </c>
    </row>
    <row r="2682" spans="1:6" x14ac:dyDescent="0.25">
      <c r="A2682" s="29">
        <v>19</v>
      </c>
      <c r="B2682" s="30">
        <v>43591</v>
      </c>
      <c r="C2682" s="30">
        <v>43591</v>
      </c>
      <c r="D2682" s="29" t="s">
        <v>0</v>
      </c>
      <c r="E2682" t="s">
        <v>252</v>
      </c>
      <c r="F2682" t="s">
        <v>17</v>
      </c>
    </row>
    <row r="2683" spans="1:6" x14ac:dyDescent="0.25">
      <c r="A2683" s="29">
        <v>19</v>
      </c>
      <c r="B2683" s="30">
        <v>43591</v>
      </c>
      <c r="C2683" s="30">
        <v>43591</v>
      </c>
      <c r="D2683" s="29" t="s">
        <v>0</v>
      </c>
      <c r="E2683" t="s">
        <v>253</v>
      </c>
      <c r="F2683" t="s">
        <v>18</v>
      </c>
    </row>
    <row r="2684" spans="1:6" x14ac:dyDescent="0.25">
      <c r="A2684" s="29">
        <v>19</v>
      </c>
      <c r="B2684" s="30">
        <v>43591</v>
      </c>
      <c r="C2684" s="30">
        <v>43591</v>
      </c>
      <c r="D2684" s="29" t="s">
        <v>0</v>
      </c>
      <c r="E2684" t="s">
        <v>254</v>
      </c>
      <c r="F2684" t="s">
        <v>19</v>
      </c>
    </row>
    <row r="2685" spans="1:6" x14ac:dyDescent="0.25">
      <c r="A2685" s="29">
        <v>19</v>
      </c>
      <c r="B2685" s="30">
        <v>43591</v>
      </c>
      <c r="C2685" s="30">
        <v>43591</v>
      </c>
      <c r="D2685" s="29" t="s">
        <v>0</v>
      </c>
      <c r="E2685" t="s">
        <v>255</v>
      </c>
      <c r="F2685" t="s">
        <v>20</v>
      </c>
    </row>
    <row r="2686" spans="1:6" x14ac:dyDescent="0.25">
      <c r="A2686" s="29">
        <v>19</v>
      </c>
      <c r="B2686" s="30">
        <v>43591</v>
      </c>
      <c r="C2686" s="30">
        <v>43591</v>
      </c>
      <c r="D2686" s="29" t="s">
        <v>0</v>
      </c>
      <c r="E2686" t="s">
        <v>256</v>
      </c>
      <c r="F2686" t="s">
        <v>21</v>
      </c>
    </row>
    <row r="2687" spans="1:6" x14ac:dyDescent="0.25">
      <c r="A2687" s="29">
        <v>19</v>
      </c>
      <c r="B2687" s="30">
        <v>43591</v>
      </c>
      <c r="C2687" s="30">
        <v>43591</v>
      </c>
      <c r="D2687" s="29" t="s">
        <v>0</v>
      </c>
      <c r="E2687" t="s">
        <v>257</v>
      </c>
      <c r="F2687" t="s">
        <v>22</v>
      </c>
    </row>
    <row r="2688" spans="1:6" x14ac:dyDescent="0.25">
      <c r="A2688" s="29">
        <v>19</v>
      </c>
      <c r="B2688" s="30">
        <v>43591</v>
      </c>
      <c r="C2688" s="30">
        <v>43591</v>
      </c>
      <c r="D2688" s="29" t="s">
        <v>0</v>
      </c>
      <c r="E2688" t="s">
        <v>258</v>
      </c>
      <c r="F2688" t="s">
        <v>23</v>
      </c>
    </row>
    <row r="2689" spans="1:6" x14ac:dyDescent="0.25">
      <c r="A2689" s="29">
        <v>19</v>
      </c>
      <c r="B2689" s="30">
        <v>43591</v>
      </c>
      <c r="C2689" s="30">
        <v>43591</v>
      </c>
      <c r="D2689" s="29" t="s">
        <v>0</v>
      </c>
      <c r="E2689" t="s">
        <v>259</v>
      </c>
      <c r="F2689" t="s">
        <v>24</v>
      </c>
    </row>
    <row r="2690" spans="1:6" x14ac:dyDescent="0.25">
      <c r="A2690" s="29">
        <v>19</v>
      </c>
      <c r="B2690" s="30">
        <v>43591</v>
      </c>
      <c r="C2690" s="30">
        <v>43591</v>
      </c>
      <c r="D2690" s="29" t="s">
        <v>0</v>
      </c>
      <c r="E2690" t="s">
        <v>260</v>
      </c>
      <c r="F2690" t="s">
        <v>25</v>
      </c>
    </row>
    <row r="2691" spans="1:6" x14ac:dyDescent="0.25">
      <c r="A2691" s="29">
        <v>19</v>
      </c>
      <c r="B2691" s="30">
        <v>43591</v>
      </c>
      <c r="C2691" s="30">
        <v>43591</v>
      </c>
      <c r="D2691" s="29" t="s">
        <v>0</v>
      </c>
      <c r="E2691" t="s">
        <v>261</v>
      </c>
    </row>
    <row r="2692" spans="1:6" x14ac:dyDescent="0.25">
      <c r="A2692" s="29">
        <v>19</v>
      </c>
      <c r="B2692" s="30">
        <v>43591</v>
      </c>
      <c r="C2692" s="30">
        <v>43591</v>
      </c>
      <c r="D2692" s="29" t="s">
        <v>0</v>
      </c>
      <c r="E2692" t="s">
        <v>262</v>
      </c>
      <c r="F2692" t="s">
        <v>26</v>
      </c>
    </row>
    <row r="2693" spans="1:6" x14ac:dyDescent="0.25">
      <c r="A2693" s="29">
        <v>19</v>
      </c>
      <c r="B2693" s="30">
        <v>43591</v>
      </c>
      <c r="C2693" s="30">
        <v>43591</v>
      </c>
      <c r="D2693" s="29" t="s">
        <v>0</v>
      </c>
      <c r="E2693" t="s">
        <v>263</v>
      </c>
      <c r="F2693" t="s">
        <v>27</v>
      </c>
    </row>
    <row r="2694" spans="1:6" x14ac:dyDescent="0.25">
      <c r="A2694" s="29">
        <v>19</v>
      </c>
      <c r="B2694" s="30">
        <v>43591</v>
      </c>
      <c r="C2694" s="30">
        <v>43591</v>
      </c>
      <c r="D2694" s="29" t="s">
        <v>0</v>
      </c>
      <c r="E2694" t="s">
        <v>264</v>
      </c>
      <c r="F2694" t="s">
        <v>28</v>
      </c>
    </row>
    <row r="2695" spans="1:6" x14ac:dyDescent="0.25">
      <c r="A2695" s="29">
        <v>19</v>
      </c>
      <c r="B2695" s="30">
        <v>43591</v>
      </c>
      <c r="C2695" s="30">
        <v>43591</v>
      </c>
      <c r="D2695" s="29" t="s">
        <v>0</v>
      </c>
      <c r="E2695" t="s">
        <v>265</v>
      </c>
    </row>
    <row r="2696" spans="1:6" x14ac:dyDescent="0.25">
      <c r="A2696" s="29">
        <v>19</v>
      </c>
      <c r="B2696" s="30">
        <v>43591</v>
      </c>
      <c r="C2696" s="30">
        <v>43591</v>
      </c>
      <c r="D2696" s="29" t="s">
        <v>0</v>
      </c>
      <c r="E2696" t="s">
        <v>266</v>
      </c>
      <c r="F2696" t="s">
        <v>29</v>
      </c>
    </row>
    <row r="2697" spans="1:6" x14ac:dyDescent="0.25">
      <c r="A2697" s="29">
        <v>19</v>
      </c>
      <c r="B2697" s="30">
        <v>43591</v>
      </c>
      <c r="C2697" s="30">
        <v>43591</v>
      </c>
      <c r="D2697" s="29" t="s">
        <v>0</v>
      </c>
      <c r="E2697" t="s">
        <v>267</v>
      </c>
      <c r="F2697" t="s">
        <v>30</v>
      </c>
    </row>
    <row r="2698" spans="1:6" x14ac:dyDescent="0.25">
      <c r="A2698" s="29">
        <v>19</v>
      </c>
      <c r="B2698" s="30">
        <v>43591</v>
      </c>
      <c r="C2698" s="30">
        <v>43591</v>
      </c>
      <c r="D2698" s="29" t="s">
        <v>0</v>
      </c>
      <c r="E2698" t="s">
        <v>268</v>
      </c>
      <c r="F2698" t="s">
        <v>31</v>
      </c>
    </row>
    <row r="2699" spans="1:6" x14ac:dyDescent="0.25">
      <c r="A2699" s="29">
        <v>19</v>
      </c>
      <c r="B2699" s="30">
        <v>43591</v>
      </c>
      <c r="C2699" s="30">
        <v>43591</v>
      </c>
      <c r="D2699" s="29" t="s">
        <v>0</v>
      </c>
      <c r="E2699" t="s">
        <v>269</v>
      </c>
    </row>
    <row r="2700" spans="1:6" x14ac:dyDescent="0.25">
      <c r="A2700" s="29">
        <v>19</v>
      </c>
      <c r="B2700" s="30">
        <v>43591</v>
      </c>
      <c r="C2700" s="30">
        <v>43591</v>
      </c>
      <c r="D2700" s="29" t="s">
        <v>0</v>
      </c>
      <c r="E2700" t="s">
        <v>270</v>
      </c>
      <c r="F2700" t="s">
        <v>32</v>
      </c>
    </row>
    <row r="2701" spans="1:6" x14ac:dyDescent="0.25">
      <c r="A2701" s="29">
        <v>19</v>
      </c>
      <c r="B2701" s="30">
        <v>43591</v>
      </c>
      <c r="C2701" s="30">
        <v>43591</v>
      </c>
      <c r="D2701" s="29" t="s">
        <v>0</v>
      </c>
      <c r="E2701" t="s">
        <v>271</v>
      </c>
      <c r="F2701" t="s">
        <v>33</v>
      </c>
    </row>
    <row r="2702" spans="1:6" x14ac:dyDescent="0.25">
      <c r="A2702" s="29">
        <v>19</v>
      </c>
      <c r="B2702" s="30">
        <v>43592</v>
      </c>
      <c r="C2702" s="30">
        <v>43592</v>
      </c>
      <c r="D2702" s="29" t="s">
        <v>34</v>
      </c>
      <c r="E2702" t="s">
        <v>236</v>
      </c>
      <c r="F2702" t="s">
        <v>35</v>
      </c>
    </row>
    <row r="2703" spans="1:6" x14ac:dyDescent="0.25">
      <c r="A2703" s="29">
        <v>19</v>
      </c>
      <c r="B2703" s="30">
        <v>43592</v>
      </c>
      <c r="C2703" s="30">
        <v>43592</v>
      </c>
      <c r="D2703" s="29" t="s">
        <v>34</v>
      </c>
      <c r="E2703" t="s">
        <v>237</v>
      </c>
      <c r="F2703" t="s">
        <v>36</v>
      </c>
    </row>
    <row r="2704" spans="1:6" x14ac:dyDescent="0.25">
      <c r="A2704" s="29">
        <v>19</v>
      </c>
      <c r="B2704" s="30">
        <v>43592</v>
      </c>
      <c r="C2704" s="30">
        <v>43592</v>
      </c>
      <c r="D2704" s="29" t="s">
        <v>34</v>
      </c>
      <c r="E2704" t="s">
        <v>238</v>
      </c>
      <c r="F2704" t="s">
        <v>37</v>
      </c>
    </row>
    <row r="2705" spans="1:6" x14ac:dyDescent="0.25">
      <c r="A2705" s="29">
        <v>19</v>
      </c>
      <c r="B2705" s="30">
        <v>43592</v>
      </c>
      <c r="C2705" s="30">
        <v>43592</v>
      </c>
      <c r="D2705" s="29" t="s">
        <v>34</v>
      </c>
      <c r="E2705" t="s">
        <v>239</v>
      </c>
      <c r="F2705" t="s">
        <v>38</v>
      </c>
    </row>
    <row r="2706" spans="1:6" x14ac:dyDescent="0.25">
      <c r="A2706" s="29">
        <v>19</v>
      </c>
      <c r="B2706" s="30">
        <v>43592</v>
      </c>
      <c r="C2706" s="30">
        <v>43592</v>
      </c>
      <c r="D2706" s="29" t="s">
        <v>34</v>
      </c>
      <c r="E2706" t="s">
        <v>240</v>
      </c>
      <c r="F2706" t="s">
        <v>39</v>
      </c>
    </row>
    <row r="2707" spans="1:6" x14ac:dyDescent="0.25">
      <c r="A2707" s="29">
        <v>19</v>
      </c>
      <c r="B2707" s="30">
        <v>43592</v>
      </c>
      <c r="C2707" s="30">
        <v>43592</v>
      </c>
      <c r="D2707" s="29" t="s">
        <v>34</v>
      </c>
      <c r="E2707" t="s">
        <v>241</v>
      </c>
      <c r="F2707" t="s">
        <v>40</v>
      </c>
    </row>
    <row r="2708" spans="1:6" x14ac:dyDescent="0.25">
      <c r="A2708" s="29">
        <v>19</v>
      </c>
      <c r="B2708" s="30">
        <v>43592</v>
      </c>
      <c r="C2708" s="30">
        <v>43592</v>
      </c>
      <c r="D2708" s="29" t="s">
        <v>34</v>
      </c>
      <c r="E2708" t="s">
        <v>242</v>
      </c>
      <c r="F2708" t="s">
        <v>41</v>
      </c>
    </row>
    <row r="2709" spans="1:6" x14ac:dyDescent="0.25">
      <c r="A2709" s="29">
        <v>19</v>
      </c>
      <c r="B2709" s="30">
        <v>43592</v>
      </c>
      <c r="C2709" s="30">
        <v>43592</v>
      </c>
      <c r="D2709" s="29" t="s">
        <v>34</v>
      </c>
      <c r="E2709" t="s">
        <v>243</v>
      </c>
      <c r="F2709" t="s">
        <v>42</v>
      </c>
    </row>
    <row r="2710" spans="1:6" x14ac:dyDescent="0.25">
      <c r="A2710" s="29">
        <v>19</v>
      </c>
      <c r="B2710" s="30">
        <v>43592</v>
      </c>
      <c r="C2710" s="30">
        <v>43592</v>
      </c>
      <c r="D2710" s="29" t="s">
        <v>34</v>
      </c>
      <c r="E2710" t="s">
        <v>244</v>
      </c>
      <c r="F2710" t="s">
        <v>43</v>
      </c>
    </row>
    <row r="2711" spans="1:6" x14ac:dyDescent="0.25">
      <c r="A2711" s="29">
        <v>19</v>
      </c>
      <c r="B2711" s="30">
        <v>43592</v>
      </c>
      <c r="C2711" s="30">
        <v>43592</v>
      </c>
      <c r="D2711" s="29" t="s">
        <v>34</v>
      </c>
      <c r="E2711" t="s">
        <v>245</v>
      </c>
      <c r="F2711" t="s">
        <v>44</v>
      </c>
    </row>
    <row r="2712" spans="1:6" x14ac:dyDescent="0.25">
      <c r="A2712" s="29">
        <v>19</v>
      </c>
      <c r="B2712" s="30">
        <v>43592</v>
      </c>
      <c r="C2712" s="30">
        <v>43592</v>
      </c>
      <c r="D2712" s="29" t="s">
        <v>34</v>
      </c>
      <c r="E2712" t="s">
        <v>246</v>
      </c>
      <c r="F2712" t="s">
        <v>45</v>
      </c>
    </row>
    <row r="2713" spans="1:6" x14ac:dyDescent="0.25">
      <c r="A2713" s="29">
        <v>19</v>
      </c>
      <c r="B2713" s="30">
        <v>43592</v>
      </c>
      <c r="C2713" s="30">
        <v>43592</v>
      </c>
      <c r="D2713" s="29" t="s">
        <v>34</v>
      </c>
      <c r="E2713" t="s">
        <v>247</v>
      </c>
      <c r="F2713" t="s">
        <v>46</v>
      </c>
    </row>
    <row r="2714" spans="1:6" x14ac:dyDescent="0.25">
      <c r="A2714" s="29">
        <v>19</v>
      </c>
      <c r="B2714" s="30">
        <v>43592</v>
      </c>
      <c r="C2714" s="30">
        <v>43592</v>
      </c>
      <c r="D2714" s="29" t="s">
        <v>34</v>
      </c>
      <c r="E2714" t="s">
        <v>248</v>
      </c>
      <c r="F2714" t="s">
        <v>47</v>
      </c>
    </row>
    <row r="2715" spans="1:6" x14ac:dyDescent="0.25">
      <c r="A2715" s="29">
        <v>19</v>
      </c>
      <c r="B2715" s="30">
        <v>43592</v>
      </c>
      <c r="C2715" s="30">
        <v>43592</v>
      </c>
      <c r="D2715" s="29" t="s">
        <v>34</v>
      </c>
      <c r="E2715" t="s">
        <v>249</v>
      </c>
      <c r="F2715" t="s">
        <v>48</v>
      </c>
    </row>
    <row r="2716" spans="1:6" x14ac:dyDescent="0.25">
      <c r="A2716" s="29">
        <v>19</v>
      </c>
      <c r="B2716" s="30">
        <v>43592</v>
      </c>
      <c r="C2716" s="30">
        <v>43592</v>
      </c>
      <c r="D2716" s="29" t="s">
        <v>34</v>
      </c>
      <c r="E2716" t="s">
        <v>250</v>
      </c>
    </row>
    <row r="2717" spans="1:6" x14ac:dyDescent="0.25">
      <c r="A2717" s="29">
        <v>19</v>
      </c>
      <c r="B2717" s="30">
        <v>43592</v>
      </c>
      <c r="C2717" s="30">
        <v>43592</v>
      </c>
      <c r="D2717" s="29" t="s">
        <v>34</v>
      </c>
      <c r="E2717" t="s">
        <v>251</v>
      </c>
    </row>
    <row r="2718" spans="1:6" x14ac:dyDescent="0.25">
      <c r="A2718" s="29">
        <v>19</v>
      </c>
      <c r="B2718" s="30">
        <v>43592</v>
      </c>
      <c r="C2718" s="30">
        <v>43592</v>
      </c>
      <c r="D2718" s="29" t="s">
        <v>34</v>
      </c>
      <c r="E2718" t="s">
        <v>252</v>
      </c>
    </row>
    <row r="2719" spans="1:6" x14ac:dyDescent="0.25">
      <c r="A2719" s="29">
        <v>19</v>
      </c>
      <c r="B2719" s="30">
        <v>43592</v>
      </c>
      <c r="C2719" s="30">
        <v>43592</v>
      </c>
      <c r="D2719" s="29" t="s">
        <v>34</v>
      </c>
      <c r="E2719" t="s">
        <v>253</v>
      </c>
    </row>
    <row r="2720" spans="1:6" x14ac:dyDescent="0.25">
      <c r="A2720" s="29">
        <v>19</v>
      </c>
      <c r="B2720" s="30">
        <v>43592</v>
      </c>
      <c r="C2720" s="30">
        <v>43592</v>
      </c>
      <c r="D2720" s="29" t="s">
        <v>34</v>
      </c>
      <c r="E2720" t="s">
        <v>254</v>
      </c>
      <c r="F2720" t="s">
        <v>49</v>
      </c>
    </row>
    <row r="2721" spans="1:6" x14ac:dyDescent="0.25">
      <c r="A2721" s="29">
        <v>19</v>
      </c>
      <c r="B2721" s="30">
        <v>43592</v>
      </c>
      <c r="C2721" s="30">
        <v>43592</v>
      </c>
      <c r="D2721" s="29" t="s">
        <v>34</v>
      </c>
      <c r="E2721" t="s">
        <v>255</v>
      </c>
      <c r="F2721" t="s">
        <v>50</v>
      </c>
    </row>
    <row r="2722" spans="1:6" x14ac:dyDescent="0.25">
      <c r="A2722" s="29">
        <v>19</v>
      </c>
      <c r="B2722" s="30">
        <v>43592</v>
      </c>
      <c r="C2722" s="30">
        <v>43592</v>
      </c>
      <c r="D2722" s="29" t="s">
        <v>34</v>
      </c>
      <c r="E2722" t="s">
        <v>256</v>
      </c>
      <c r="F2722" t="s">
        <v>51</v>
      </c>
    </row>
    <row r="2723" spans="1:6" x14ac:dyDescent="0.25">
      <c r="A2723" s="29">
        <v>19</v>
      </c>
      <c r="B2723" s="30">
        <v>43592</v>
      </c>
      <c r="C2723" s="30">
        <v>43592</v>
      </c>
      <c r="D2723" s="29" t="s">
        <v>34</v>
      </c>
      <c r="E2723" t="s">
        <v>257</v>
      </c>
      <c r="F2723" t="s">
        <v>52</v>
      </c>
    </row>
    <row r="2724" spans="1:6" x14ac:dyDescent="0.25">
      <c r="A2724" s="29">
        <v>19</v>
      </c>
      <c r="B2724" s="30">
        <v>43592</v>
      </c>
      <c r="C2724" s="30">
        <v>43592</v>
      </c>
      <c r="D2724" s="29" t="s">
        <v>34</v>
      </c>
      <c r="E2724" t="s">
        <v>258</v>
      </c>
      <c r="F2724" t="s">
        <v>53</v>
      </c>
    </row>
    <row r="2725" spans="1:6" x14ac:dyDescent="0.25">
      <c r="A2725" s="29">
        <v>19</v>
      </c>
      <c r="B2725" s="30">
        <v>43592</v>
      </c>
      <c r="C2725" s="30">
        <v>43592</v>
      </c>
      <c r="D2725" s="29" t="s">
        <v>34</v>
      </c>
      <c r="E2725" t="s">
        <v>259</v>
      </c>
      <c r="F2725" t="s">
        <v>54</v>
      </c>
    </row>
    <row r="2726" spans="1:6" x14ac:dyDescent="0.25">
      <c r="A2726" s="29">
        <v>19</v>
      </c>
      <c r="B2726" s="30">
        <v>43592</v>
      </c>
      <c r="C2726" s="30">
        <v>43592</v>
      </c>
      <c r="D2726" s="29" t="s">
        <v>34</v>
      </c>
      <c r="E2726" t="s">
        <v>260</v>
      </c>
      <c r="F2726" t="s">
        <v>55</v>
      </c>
    </row>
    <row r="2727" spans="1:6" x14ac:dyDescent="0.25">
      <c r="A2727" s="29">
        <v>19</v>
      </c>
      <c r="B2727" s="30">
        <v>43592</v>
      </c>
      <c r="C2727" s="30">
        <v>43592</v>
      </c>
      <c r="D2727" s="29" t="s">
        <v>34</v>
      </c>
      <c r="E2727" t="s">
        <v>261</v>
      </c>
      <c r="F2727" t="s">
        <v>56</v>
      </c>
    </row>
    <row r="2728" spans="1:6" x14ac:dyDescent="0.25">
      <c r="A2728" s="29">
        <v>19</v>
      </c>
      <c r="B2728" s="30">
        <v>43592</v>
      </c>
      <c r="C2728" s="30">
        <v>43592</v>
      </c>
      <c r="D2728" s="29" t="s">
        <v>34</v>
      </c>
      <c r="E2728" t="s">
        <v>262</v>
      </c>
      <c r="F2728" t="s">
        <v>57</v>
      </c>
    </row>
    <row r="2729" spans="1:6" x14ac:dyDescent="0.25">
      <c r="A2729" s="29">
        <v>19</v>
      </c>
      <c r="B2729" s="30">
        <v>43592</v>
      </c>
      <c r="C2729" s="30">
        <v>43592</v>
      </c>
      <c r="D2729" s="29" t="s">
        <v>34</v>
      </c>
      <c r="E2729" t="s">
        <v>263</v>
      </c>
      <c r="F2729" t="s">
        <v>58</v>
      </c>
    </row>
    <row r="2730" spans="1:6" x14ac:dyDescent="0.25">
      <c r="A2730" s="29">
        <v>19</v>
      </c>
      <c r="B2730" s="30">
        <v>43592</v>
      </c>
      <c r="C2730" s="30">
        <v>43592</v>
      </c>
      <c r="D2730" s="29" t="s">
        <v>34</v>
      </c>
      <c r="E2730" t="s">
        <v>264</v>
      </c>
      <c r="F2730" t="s">
        <v>59</v>
      </c>
    </row>
    <row r="2731" spans="1:6" x14ac:dyDescent="0.25">
      <c r="A2731" s="29">
        <v>19</v>
      </c>
      <c r="B2731" s="30">
        <v>43592</v>
      </c>
      <c r="C2731" s="30">
        <v>43592</v>
      </c>
      <c r="D2731" s="29" t="s">
        <v>34</v>
      </c>
      <c r="E2731" t="s">
        <v>265</v>
      </c>
      <c r="F2731" t="s">
        <v>60</v>
      </c>
    </row>
    <row r="2732" spans="1:6" x14ac:dyDescent="0.25">
      <c r="A2732" s="29">
        <v>19</v>
      </c>
      <c r="B2732" s="30">
        <v>43592</v>
      </c>
      <c r="C2732" s="30">
        <v>43592</v>
      </c>
      <c r="D2732" s="29" t="s">
        <v>34</v>
      </c>
      <c r="E2732" t="s">
        <v>266</v>
      </c>
      <c r="F2732" t="s">
        <v>61</v>
      </c>
    </row>
    <row r="2733" spans="1:6" x14ac:dyDescent="0.25">
      <c r="A2733" s="29">
        <v>19</v>
      </c>
      <c r="B2733" s="30">
        <v>43592</v>
      </c>
      <c r="C2733" s="30">
        <v>43592</v>
      </c>
      <c r="D2733" s="29" t="s">
        <v>34</v>
      </c>
      <c r="E2733" t="s">
        <v>267</v>
      </c>
      <c r="F2733" t="s">
        <v>62</v>
      </c>
    </row>
    <row r="2734" spans="1:6" x14ac:dyDescent="0.25">
      <c r="A2734" s="29">
        <v>19</v>
      </c>
      <c r="B2734" s="30">
        <v>43592</v>
      </c>
      <c r="C2734" s="30">
        <v>43592</v>
      </c>
      <c r="D2734" s="29" t="s">
        <v>34</v>
      </c>
      <c r="E2734" t="s">
        <v>268</v>
      </c>
      <c r="F2734" t="s">
        <v>63</v>
      </c>
    </row>
    <row r="2735" spans="1:6" x14ac:dyDescent="0.25">
      <c r="A2735" s="29">
        <v>19</v>
      </c>
      <c r="B2735" s="30">
        <v>43592</v>
      </c>
      <c r="C2735" s="30">
        <v>43592</v>
      </c>
      <c r="D2735" s="29" t="s">
        <v>34</v>
      </c>
      <c r="E2735" t="s">
        <v>269</v>
      </c>
    </row>
    <row r="2736" spans="1:6" x14ac:dyDescent="0.25">
      <c r="A2736" s="29">
        <v>19</v>
      </c>
      <c r="B2736" s="30">
        <v>43592</v>
      </c>
      <c r="C2736" s="30">
        <v>43592</v>
      </c>
      <c r="D2736" s="29" t="s">
        <v>34</v>
      </c>
      <c r="E2736" t="s">
        <v>270</v>
      </c>
      <c r="F2736" t="s">
        <v>64</v>
      </c>
    </row>
    <row r="2737" spans="1:6" x14ac:dyDescent="0.25">
      <c r="A2737" s="29">
        <v>19</v>
      </c>
      <c r="B2737" s="30">
        <v>43592</v>
      </c>
      <c r="C2737" s="30">
        <v>43592</v>
      </c>
      <c r="D2737" s="29" t="s">
        <v>34</v>
      </c>
      <c r="E2737" t="s">
        <v>271</v>
      </c>
      <c r="F2737" t="s">
        <v>65</v>
      </c>
    </row>
    <row r="2738" spans="1:6" x14ac:dyDescent="0.25">
      <c r="A2738" s="29">
        <v>19</v>
      </c>
      <c r="B2738" s="30">
        <v>43592</v>
      </c>
      <c r="C2738" s="30">
        <v>43592</v>
      </c>
      <c r="D2738" s="29" t="s">
        <v>0</v>
      </c>
      <c r="E2738" t="s">
        <v>236</v>
      </c>
      <c r="F2738" t="s">
        <v>67</v>
      </c>
    </row>
    <row r="2739" spans="1:6" x14ac:dyDescent="0.25">
      <c r="A2739" s="29">
        <v>19</v>
      </c>
      <c r="B2739" s="30">
        <v>43592</v>
      </c>
      <c r="C2739" s="30">
        <v>43592</v>
      </c>
      <c r="D2739" s="29" t="s">
        <v>0</v>
      </c>
      <c r="E2739" t="s">
        <v>237</v>
      </c>
      <c r="F2739" t="s">
        <v>68</v>
      </c>
    </row>
    <row r="2740" spans="1:6" x14ac:dyDescent="0.25">
      <c r="A2740" s="29">
        <v>19</v>
      </c>
      <c r="B2740" s="30">
        <v>43592</v>
      </c>
      <c r="C2740" s="30">
        <v>43592</v>
      </c>
      <c r="D2740" s="29" t="s">
        <v>0</v>
      </c>
      <c r="E2740" t="s">
        <v>238</v>
      </c>
      <c r="F2740" t="s">
        <v>69</v>
      </c>
    </row>
    <row r="2741" spans="1:6" x14ac:dyDescent="0.25">
      <c r="A2741" s="29">
        <v>19</v>
      </c>
      <c r="B2741" s="30">
        <v>43592</v>
      </c>
      <c r="C2741" s="30">
        <v>43592</v>
      </c>
      <c r="D2741" s="29" t="s">
        <v>0</v>
      </c>
      <c r="E2741" t="s">
        <v>239</v>
      </c>
      <c r="F2741" t="s">
        <v>70</v>
      </c>
    </row>
    <row r="2742" spans="1:6" x14ac:dyDescent="0.25">
      <c r="A2742" s="29">
        <v>19</v>
      </c>
      <c r="B2742" s="30">
        <v>43592</v>
      </c>
      <c r="C2742" s="30">
        <v>43592</v>
      </c>
      <c r="D2742" s="29" t="s">
        <v>0</v>
      </c>
      <c r="E2742" t="s">
        <v>240</v>
      </c>
      <c r="F2742" t="s">
        <v>71</v>
      </c>
    </row>
    <row r="2743" spans="1:6" x14ac:dyDescent="0.25">
      <c r="A2743" s="29">
        <v>19</v>
      </c>
      <c r="B2743" s="30">
        <v>43592</v>
      </c>
      <c r="C2743" s="30">
        <v>43592</v>
      </c>
      <c r="D2743" s="29" t="s">
        <v>0</v>
      </c>
      <c r="E2743" t="s">
        <v>241</v>
      </c>
      <c r="F2743" t="s">
        <v>40</v>
      </c>
    </row>
    <row r="2744" spans="1:6" x14ac:dyDescent="0.25">
      <c r="A2744" s="29">
        <v>19</v>
      </c>
      <c r="B2744" s="30">
        <v>43592</v>
      </c>
      <c r="C2744" s="30">
        <v>43592</v>
      </c>
      <c r="D2744" s="29" t="s">
        <v>0</v>
      </c>
      <c r="E2744" t="s">
        <v>242</v>
      </c>
      <c r="F2744" t="s">
        <v>72</v>
      </c>
    </row>
    <row r="2745" spans="1:6" x14ac:dyDescent="0.25">
      <c r="A2745" s="29">
        <v>19</v>
      </c>
      <c r="B2745" s="30">
        <v>43592</v>
      </c>
      <c r="C2745" s="30">
        <v>43592</v>
      </c>
      <c r="D2745" s="29" t="s">
        <v>0</v>
      </c>
      <c r="E2745" t="s">
        <v>243</v>
      </c>
      <c r="F2745" t="s">
        <v>73</v>
      </c>
    </row>
    <row r="2746" spans="1:6" x14ac:dyDescent="0.25">
      <c r="A2746" s="29">
        <v>19</v>
      </c>
      <c r="B2746" s="30">
        <v>43592</v>
      </c>
      <c r="C2746" s="30">
        <v>43592</v>
      </c>
      <c r="D2746" s="29" t="s">
        <v>0</v>
      </c>
      <c r="E2746" t="s">
        <v>244</v>
      </c>
      <c r="F2746" t="s">
        <v>65</v>
      </c>
    </row>
    <row r="2747" spans="1:6" x14ac:dyDescent="0.25">
      <c r="A2747" s="29">
        <v>19</v>
      </c>
      <c r="B2747" s="30">
        <v>43592</v>
      </c>
      <c r="C2747" s="30">
        <v>43592</v>
      </c>
      <c r="D2747" s="29" t="s">
        <v>0</v>
      </c>
      <c r="E2747" t="s">
        <v>245</v>
      </c>
      <c r="F2747" t="s">
        <v>74</v>
      </c>
    </row>
    <row r="2748" spans="1:6" x14ac:dyDescent="0.25">
      <c r="A2748" s="29">
        <v>19</v>
      </c>
      <c r="B2748" s="30">
        <v>43592</v>
      </c>
      <c r="C2748" s="30">
        <v>43592</v>
      </c>
      <c r="D2748" s="29" t="s">
        <v>0</v>
      </c>
      <c r="E2748" t="s">
        <v>246</v>
      </c>
      <c r="F2748" t="s">
        <v>75</v>
      </c>
    </row>
    <row r="2749" spans="1:6" x14ac:dyDescent="0.25">
      <c r="A2749" s="29">
        <v>19</v>
      </c>
      <c r="B2749" s="30">
        <v>43592</v>
      </c>
      <c r="C2749" s="30">
        <v>43592</v>
      </c>
      <c r="D2749" s="29" t="s">
        <v>0</v>
      </c>
      <c r="E2749" t="s">
        <v>247</v>
      </c>
      <c r="F2749" t="s">
        <v>76</v>
      </c>
    </row>
    <row r="2750" spans="1:6" x14ac:dyDescent="0.25">
      <c r="A2750" s="29">
        <v>19</v>
      </c>
      <c r="B2750" s="30">
        <v>43592</v>
      </c>
      <c r="C2750" s="30">
        <v>43592</v>
      </c>
      <c r="D2750" s="29" t="s">
        <v>0</v>
      </c>
      <c r="E2750" t="s">
        <v>248</v>
      </c>
      <c r="F2750" t="s">
        <v>29</v>
      </c>
    </row>
    <row r="2751" spans="1:6" x14ac:dyDescent="0.25">
      <c r="A2751" s="29">
        <v>19</v>
      </c>
      <c r="B2751" s="30">
        <v>43592</v>
      </c>
      <c r="C2751" s="30">
        <v>43592</v>
      </c>
      <c r="D2751" s="29" t="s">
        <v>0</v>
      </c>
      <c r="E2751" t="s">
        <v>249</v>
      </c>
      <c r="F2751" t="s">
        <v>77</v>
      </c>
    </row>
    <row r="2752" spans="1:6" x14ac:dyDescent="0.25">
      <c r="A2752" s="29">
        <v>19</v>
      </c>
      <c r="B2752" s="30">
        <v>43592</v>
      </c>
      <c r="C2752" s="30">
        <v>43592</v>
      </c>
      <c r="D2752" s="29" t="s">
        <v>0</v>
      </c>
      <c r="E2752" t="s">
        <v>250</v>
      </c>
    </row>
    <row r="2753" spans="1:6" x14ac:dyDescent="0.25">
      <c r="A2753" s="29">
        <v>19</v>
      </c>
      <c r="B2753" s="30">
        <v>43592</v>
      </c>
      <c r="C2753" s="30">
        <v>43592</v>
      </c>
      <c r="D2753" s="29" t="s">
        <v>0</v>
      </c>
      <c r="E2753" t="s">
        <v>251</v>
      </c>
    </row>
    <row r="2754" spans="1:6" x14ac:dyDescent="0.25">
      <c r="A2754" s="29">
        <v>19</v>
      </c>
      <c r="B2754" s="30">
        <v>43592</v>
      </c>
      <c r="C2754" s="30">
        <v>43592</v>
      </c>
      <c r="D2754" s="29" t="s">
        <v>0</v>
      </c>
      <c r="E2754" t="s">
        <v>252</v>
      </c>
    </row>
    <row r="2755" spans="1:6" x14ac:dyDescent="0.25">
      <c r="A2755" s="29">
        <v>19</v>
      </c>
      <c r="B2755" s="30">
        <v>43592</v>
      </c>
      <c r="C2755" s="30">
        <v>43592</v>
      </c>
      <c r="D2755" s="29" t="s">
        <v>0</v>
      </c>
      <c r="E2755" t="s">
        <v>253</v>
      </c>
    </row>
    <row r="2756" spans="1:6" x14ac:dyDescent="0.25">
      <c r="A2756" s="29">
        <v>19</v>
      </c>
      <c r="B2756" s="30">
        <v>43592</v>
      </c>
      <c r="C2756" s="30">
        <v>43592</v>
      </c>
      <c r="D2756" s="29" t="s">
        <v>0</v>
      </c>
      <c r="E2756" t="s">
        <v>254</v>
      </c>
      <c r="F2756" t="s">
        <v>78</v>
      </c>
    </row>
    <row r="2757" spans="1:6" x14ac:dyDescent="0.25">
      <c r="A2757" s="29">
        <v>19</v>
      </c>
      <c r="B2757" s="30">
        <v>43592</v>
      </c>
      <c r="C2757" s="30">
        <v>43592</v>
      </c>
      <c r="D2757" s="29" t="s">
        <v>0</v>
      </c>
      <c r="E2757" t="s">
        <v>255</v>
      </c>
      <c r="F2757" t="s">
        <v>79</v>
      </c>
    </row>
    <row r="2758" spans="1:6" x14ac:dyDescent="0.25">
      <c r="A2758" s="29">
        <v>19</v>
      </c>
      <c r="B2758" s="30">
        <v>43592</v>
      </c>
      <c r="C2758" s="30">
        <v>43592</v>
      </c>
      <c r="D2758" s="29" t="s">
        <v>0</v>
      </c>
      <c r="E2758" t="s">
        <v>256</v>
      </c>
      <c r="F2758" t="s">
        <v>80</v>
      </c>
    </row>
    <row r="2759" spans="1:6" x14ac:dyDescent="0.25">
      <c r="A2759" s="29">
        <v>19</v>
      </c>
      <c r="B2759" s="30">
        <v>43592</v>
      </c>
      <c r="C2759" s="30">
        <v>43592</v>
      </c>
      <c r="D2759" s="29" t="s">
        <v>0</v>
      </c>
      <c r="E2759" t="s">
        <v>257</v>
      </c>
      <c r="F2759" t="s">
        <v>81</v>
      </c>
    </row>
    <row r="2760" spans="1:6" x14ac:dyDescent="0.25">
      <c r="A2760" s="29">
        <v>19</v>
      </c>
      <c r="B2760" s="30">
        <v>43592</v>
      </c>
      <c r="C2760" s="30">
        <v>43592</v>
      </c>
      <c r="D2760" s="29" t="s">
        <v>0</v>
      </c>
      <c r="E2760" t="s">
        <v>258</v>
      </c>
      <c r="F2760" t="s">
        <v>82</v>
      </c>
    </row>
    <row r="2761" spans="1:6" x14ac:dyDescent="0.25">
      <c r="A2761" s="29">
        <v>19</v>
      </c>
      <c r="B2761" s="30">
        <v>43592</v>
      </c>
      <c r="C2761" s="30">
        <v>43592</v>
      </c>
      <c r="D2761" s="29" t="s">
        <v>0</v>
      </c>
      <c r="E2761" t="s">
        <v>259</v>
      </c>
      <c r="F2761" t="s">
        <v>83</v>
      </c>
    </row>
    <row r="2762" spans="1:6" x14ac:dyDescent="0.25">
      <c r="A2762" s="29">
        <v>19</v>
      </c>
      <c r="B2762" s="30">
        <v>43592</v>
      </c>
      <c r="C2762" s="30">
        <v>43592</v>
      </c>
      <c r="D2762" s="29" t="s">
        <v>0</v>
      </c>
      <c r="E2762" t="s">
        <v>260</v>
      </c>
      <c r="F2762" t="s">
        <v>84</v>
      </c>
    </row>
    <row r="2763" spans="1:6" x14ac:dyDescent="0.25">
      <c r="A2763" s="29">
        <v>19</v>
      </c>
      <c r="B2763" s="30">
        <v>43592</v>
      </c>
      <c r="C2763" s="30">
        <v>43592</v>
      </c>
      <c r="D2763" s="29" t="s">
        <v>0</v>
      </c>
      <c r="E2763" t="s">
        <v>261</v>
      </c>
    </row>
    <row r="2764" spans="1:6" x14ac:dyDescent="0.25">
      <c r="A2764" s="29">
        <v>19</v>
      </c>
      <c r="B2764" s="30">
        <v>43592</v>
      </c>
      <c r="C2764" s="30">
        <v>43592</v>
      </c>
      <c r="D2764" s="29" t="s">
        <v>0</v>
      </c>
      <c r="E2764" t="s">
        <v>262</v>
      </c>
      <c r="F2764" t="s">
        <v>85</v>
      </c>
    </row>
    <row r="2765" spans="1:6" x14ac:dyDescent="0.25">
      <c r="A2765" s="29">
        <v>19</v>
      </c>
      <c r="B2765" s="30">
        <v>43592</v>
      </c>
      <c r="C2765" s="30">
        <v>43592</v>
      </c>
      <c r="D2765" s="29" t="s">
        <v>0</v>
      </c>
      <c r="E2765" t="s">
        <v>263</v>
      </c>
      <c r="F2765" t="s">
        <v>86</v>
      </c>
    </row>
    <row r="2766" spans="1:6" x14ac:dyDescent="0.25">
      <c r="A2766" s="29">
        <v>19</v>
      </c>
      <c r="B2766" s="30">
        <v>43592</v>
      </c>
      <c r="C2766" s="30">
        <v>43592</v>
      </c>
      <c r="D2766" s="29" t="s">
        <v>0</v>
      </c>
      <c r="E2766" t="s">
        <v>264</v>
      </c>
      <c r="F2766" t="s">
        <v>87</v>
      </c>
    </row>
    <row r="2767" spans="1:6" x14ac:dyDescent="0.25">
      <c r="A2767" s="29">
        <v>19</v>
      </c>
      <c r="B2767" s="30">
        <v>43592</v>
      </c>
      <c r="C2767" s="30">
        <v>43592</v>
      </c>
      <c r="D2767" s="29" t="s">
        <v>0</v>
      </c>
      <c r="E2767" t="s">
        <v>265</v>
      </c>
    </row>
    <row r="2768" spans="1:6" x14ac:dyDescent="0.25">
      <c r="A2768" s="29">
        <v>19</v>
      </c>
      <c r="B2768" s="30">
        <v>43592</v>
      </c>
      <c r="C2768" s="30">
        <v>43592</v>
      </c>
      <c r="D2768" s="29" t="s">
        <v>0</v>
      </c>
      <c r="E2768" t="s">
        <v>266</v>
      </c>
      <c r="F2768" t="s">
        <v>88</v>
      </c>
    </row>
    <row r="2769" spans="1:6" x14ac:dyDescent="0.25">
      <c r="A2769" s="29">
        <v>19</v>
      </c>
      <c r="B2769" s="30">
        <v>43592</v>
      </c>
      <c r="C2769" s="30">
        <v>43592</v>
      </c>
      <c r="D2769" s="29" t="s">
        <v>0</v>
      </c>
      <c r="E2769" t="s">
        <v>267</v>
      </c>
      <c r="F2769" t="s">
        <v>89</v>
      </c>
    </row>
    <row r="2770" spans="1:6" x14ac:dyDescent="0.25">
      <c r="A2770" s="29">
        <v>19</v>
      </c>
      <c r="B2770" s="30">
        <v>43592</v>
      </c>
      <c r="C2770" s="30">
        <v>43592</v>
      </c>
      <c r="D2770" s="29" t="s">
        <v>0</v>
      </c>
      <c r="E2770" t="s">
        <v>268</v>
      </c>
      <c r="F2770" t="s">
        <v>90</v>
      </c>
    </row>
    <row r="2771" spans="1:6" x14ac:dyDescent="0.25">
      <c r="A2771" s="29">
        <v>19</v>
      </c>
      <c r="B2771" s="30">
        <v>43592</v>
      </c>
      <c r="C2771" s="30">
        <v>43592</v>
      </c>
      <c r="D2771" s="29" t="s">
        <v>0</v>
      </c>
      <c r="E2771" t="s">
        <v>269</v>
      </c>
    </row>
    <row r="2772" spans="1:6" x14ac:dyDescent="0.25">
      <c r="A2772" s="29">
        <v>19</v>
      </c>
      <c r="B2772" s="30">
        <v>43592</v>
      </c>
      <c r="C2772" s="30">
        <v>43592</v>
      </c>
      <c r="D2772" s="29" t="s">
        <v>0</v>
      </c>
      <c r="E2772" t="s">
        <v>270</v>
      </c>
      <c r="F2772" t="s">
        <v>91</v>
      </c>
    </row>
    <row r="2773" spans="1:6" x14ac:dyDescent="0.25">
      <c r="A2773" s="29">
        <v>19</v>
      </c>
      <c r="B2773" s="30">
        <v>43592</v>
      </c>
      <c r="C2773" s="30">
        <v>43592</v>
      </c>
      <c r="D2773" s="29" t="s">
        <v>0</v>
      </c>
      <c r="E2773" t="s">
        <v>271</v>
      </c>
      <c r="F2773" t="s">
        <v>56</v>
      </c>
    </row>
    <row r="2774" spans="1:6" x14ac:dyDescent="0.25">
      <c r="A2774" s="29">
        <v>19</v>
      </c>
      <c r="B2774" s="30">
        <v>43594</v>
      </c>
      <c r="C2774" s="30">
        <v>43594</v>
      </c>
      <c r="D2774" s="29" t="s">
        <v>34</v>
      </c>
      <c r="E2774" t="s">
        <v>236</v>
      </c>
      <c r="F2774" t="s">
        <v>92</v>
      </c>
    </row>
    <row r="2775" spans="1:6" x14ac:dyDescent="0.25">
      <c r="A2775" s="29">
        <v>19</v>
      </c>
      <c r="B2775" s="30">
        <v>43594</v>
      </c>
      <c r="C2775" s="30">
        <v>43594</v>
      </c>
      <c r="D2775" s="29" t="s">
        <v>34</v>
      </c>
      <c r="E2775" t="s">
        <v>237</v>
      </c>
      <c r="F2775" t="s">
        <v>67</v>
      </c>
    </row>
    <row r="2776" spans="1:6" x14ac:dyDescent="0.25">
      <c r="A2776" s="29">
        <v>19</v>
      </c>
      <c r="B2776" s="30">
        <v>43594</v>
      </c>
      <c r="C2776" s="30">
        <v>43594</v>
      </c>
      <c r="D2776" s="29" t="s">
        <v>34</v>
      </c>
      <c r="E2776" t="s">
        <v>238</v>
      </c>
      <c r="F2776" t="s">
        <v>93</v>
      </c>
    </row>
    <row r="2777" spans="1:6" x14ac:dyDescent="0.25">
      <c r="A2777" s="29">
        <v>19</v>
      </c>
      <c r="B2777" s="30">
        <v>43594</v>
      </c>
      <c r="C2777" s="30">
        <v>43594</v>
      </c>
      <c r="D2777" s="29" t="s">
        <v>34</v>
      </c>
      <c r="E2777" t="s">
        <v>239</v>
      </c>
      <c r="F2777" t="s">
        <v>94</v>
      </c>
    </row>
    <row r="2778" spans="1:6" x14ac:dyDescent="0.25">
      <c r="A2778" s="29">
        <v>19</v>
      </c>
      <c r="B2778" s="30">
        <v>43594</v>
      </c>
      <c r="C2778" s="30">
        <v>43594</v>
      </c>
      <c r="D2778" s="29" t="s">
        <v>34</v>
      </c>
      <c r="E2778" t="s">
        <v>240</v>
      </c>
      <c r="F2778" t="s">
        <v>95</v>
      </c>
    </row>
    <row r="2779" spans="1:6" x14ac:dyDescent="0.25">
      <c r="A2779" s="29">
        <v>19</v>
      </c>
      <c r="B2779" s="30">
        <v>43594</v>
      </c>
      <c r="C2779" s="30">
        <v>43594</v>
      </c>
      <c r="D2779" s="29" t="s">
        <v>34</v>
      </c>
      <c r="E2779" t="s">
        <v>241</v>
      </c>
      <c r="F2779" t="s">
        <v>96</v>
      </c>
    </row>
    <row r="2780" spans="1:6" x14ac:dyDescent="0.25">
      <c r="A2780" s="29">
        <v>19</v>
      </c>
      <c r="B2780" s="30">
        <v>43594</v>
      </c>
      <c r="C2780" s="30">
        <v>43594</v>
      </c>
      <c r="D2780" s="29" t="s">
        <v>34</v>
      </c>
      <c r="E2780" t="s">
        <v>242</v>
      </c>
      <c r="F2780" t="s">
        <v>97</v>
      </c>
    </row>
    <row r="2781" spans="1:6" x14ac:dyDescent="0.25">
      <c r="A2781" s="29">
        <v>19</v>
      </c>
      <c r="B2781" s="30">
        <v>43594</v>
      </c>
      <c r="C2781" s="30">
        <v>43594</v>
      </c>
      <c r="D2781" s="29" t="s">
        <v>34</v>
      </c>
      <c r="E2781" t="s">
        <v>243</v>
      </c>
      <c r="F2781" t="s">
        <v>98</v>
      </c>
    </row>
    <row r="2782" spans="1:6" x14ac:dyDescent="0.25">
      <c r="A2782" s="29">
        <v>19</v>
      </c>
      <c r="B2782" s="30">
        <v>43594</v>
      </c>
      <c r="C2782" s="30">
        <v>43594</v>
      </c>
      <c r="D2782" s="29" t="s">
        <v>34</v>
      </c>
      <c r="E2782" t="s">
        <v>244</v>
      </c>
      <c r="F2782" t="s">
        <v>99</v>
      </c>
    </row>
    <row r="2783" spans="1:6" x14ac:dyDescent="0.25">
      <c r="A2783" s="29">
        <v>19</v>
      </c>
      <c r="B2783" s="30">
        <v>43594</v>
      </c>
      <c r="C2783" s="30">
        <v>43594</v>
      </c>
      <c r="D2783" s="29" t="s">
        <v>34</v>
      </c>
      <c r="E2783" t="s">
        <v>245</v>
      </c>
      <c r="F2783" t="s">
        <v>100</v>
      </c>
    </row>
    <row r="2784" spans="1:6" x14ac:dyDescent="0.25">
      <c r="A2784" s="29">
        <v>19</v>
      </c>
      <c r="B2784" s="30">
        <v>43594</v>
      </c>
      <c r="C2784" s="30">
        <v>43594</v>
      </c>
      <c r="D2784" s="29" t="s">
        <v>34</v>
      </c>
      <c r="E2784" t="s">
        <v>246</v>
      </c>
      <c r="F2784" t="s">
        <v>101</v>
      </c>
    </row>
    <row r="2785" spans="1:6" x14ac:dyDescent="0.25">
      <c r="A2785" s="29">
        <v>19</v>
      </c>
      <c r="B2785" s="30">
        <v>43594</v>
      </c>
      <c r="C2785" s="30">
        <v>43594</v>
      </c>
      <c r="D2785" s="29" t="s">
        <v>34</v>
      </c>
      <c r="E2785" t="s">
        <v>247</v>
      </c>
      <c r="F2785" t="s">
        <v>102</v>
      </c>
    </row>
    <row r="2786" spans="1:6" x14ac:dyDescent="0.25">
      <c r="A2786" s="29">
        <v>19</v>
      </c>
      <c r="B2786" s="30">
        <v>43594</v>
      </c>
      <c r="C2786" s="30">
        <v>43594</v>
      </c>
      <c r="D2786" s="29" t="s">
        <v>34</v>
      </c>
      <c r="E2786" t="s">
        <v>248</v>
      </c>
    </row>
    <row r="2787" spans="1:6" x14ac:dyDescent="0.25">
      <c r="A2787" s="29">
        <v>19</v>
      </c>
      <c r="B2787" s="30">
        <v>43594</v>
      </c>
      <c r="C2787" s="30">
        <v>43594</v>
      </c>
      <c r="D2787" s="29" t="s">
        <v>34</v>
      </c>
      <c r="E2787" t="s">
        <v>249</v>
      </c>
    </row>
    <row r="2788" spans="1:6" x14ac:dyDescent="0.25">
      <c r="A2788" s="29">
        <v>19</v>
      </c>
      <c r="B2788" s="30">
        <v>43594</v>
      </c>
      <c r="C2788" s="30">
        <v>43594</v>
      </c>
      <c r="D2788" s="29" t="s">
        <v>34</v>
      </c>
      <c r="E2788" t="s">
        <v>250</v>
      </c>
    </row>
    <row r="2789" spans="1:6" x14ac:dyDescent="0.25">
      <c r="A2789" s="29">
        <v>19</v>
      </c>
      <c r="B2789" s="30">
        <v>43594</v>
      </c>
      <c r="C2789" s="30">
        <v>43594</v>
      </c>
      <c r="D2789" s="29" t="s">
        <v>34</v>
      </c>
      <c r="E2789" t="s">
        <v>251</v>
      </c>
    </row>
    <row r="2790" spans="1:6" x14ac:dyDescent="0.25">
      <c r="A2790" s="29">
        <v>19</v>
      </c>
      <c r="B2790" s="30">
        <v>43594</v>
      </c>
      <c r="C2790" s="30">
        <v>43594</v>
      </c>
      <c r="D2790" s="29" t="s">
        <v>34</v>
      </c>
      <c r="E2790" t="s">
        <v>252</v>
      </c>
    </row>
    <row r="2791" spans="1:6" x14ac:dyDescent="0.25">
      <c r="A2791" s="29">
        <v>19</v>
      </c>
      <c r="B2791" s="30">
        <v>43594</v>
      </c>
      <c r="C2791" s="30">
        <v>43594</v>
      </c>
      <c r="D2791" s="29" t="s">
        <v>34</v>
      </c>
      <c r="E2791" t="s">
        <v>253</v>
      </c>
    </row>
    <row r="2792" spans="1:6" x14ac:dyDescent="0.25">
      <c r="A2792" s="29">
        <v>19</v>
      </c>
      <c r="B2792" s="30">
        <v>43594</v>
      </c>
      <c r="C2792" s="30">
        <v>43594</v>
      </c>
      <c r="D2792" s="29" t="s">
        <v>34</v>
      </c>
      <c r="E2792" t="s">
        <v>254</v>
      </c>
      <c r="F2792" t="s">
        <v>103</v>
      </c>
    </row>
    <row r="2793" spans="1:6" x14ac:dyDescent="0.25">
      <c r="A2793" s="29">
        <v>19</v>
      </c>
      <c r="B2793" s="30">
        <v>43594</v>
      </c>
      <c r="C2793" s="30">
        <v>43594</v>
      </c>
      <c r="D2793" s="29" t="s">
        <v>34</v>
      </c>
      <c r="E2793" t="s">
        <v>255</v>
      </c>
      <c r="F2793" t="s">
        <v>104</v>
      </c>
    </row>
    <row r="2794" spans="1:6" x14ac:dyDescent="0.25">
      <c r="A2794" s="29">
        <v>19</v>
      </c>
      <c r="B2794" s="30">
        <v>43594</v>
      </c>
      <c r="C2794" s="30">
        <v>43594</v>
      </c>
      <c r="D2794" s="29" t="s">
        <v>34</v>
      </c>
      <c r="E2794" t="s">
        <v>256</v>
      </c>
      <c r="F2794" t="s">
        <v>105</v>
      </c>
    </row>
    <row r="2795" spans="1:6" x14ac:dyDescent="0.25">
      <c r="A2795" s="29">
        <v>19</v>
      </c>
      <c r="B2795" s="30">
        <v>43594</v>
      </c>
      <c r="C2795" s="30">
        <v>43594</v>
      </c>
      <c r="D2795" s="29" t="s">
        <v>34</v>
      </c>
      <c r="E2795" t="s">
        <v>257</v>
      </c>
      <c r="F2795" t="s">
        <v>106</v>
      </c>
    </row>
    <row r="2796" spans="1:6" x14ac:dyDescent="0.25">
      <c r="A2796" s="29">
        <v>19</v>
      </c>
      <c r="B2796" s="30">
        <v>43594</v>
      </c>
      <c r="C2796" s="30">
        <v>43594</v>
      </c>
      <c r="D2796" s="29" t="s">
        <v>34</v>
      </c>
      <c r="E2796" t="s">
        <v>258</v>
      </c>
      <c r="F2796" t="s">
        <v>107</v>
      </c>
    </row>
    <row r="2797" spans="1:6" x14ac:dyDescent="0.25">
      <c r="A2797" s="29">
        <v>19</v>
      </c>
      <c r="B2797" s="30">
        <v>43594</v>
      </c>
      <c r="C2797" s="30">
        <v>43594</v>
      </c>
      <c r="D2797" s="29" t="s">
        <v>34</v>
      </c>
      <c r="E2797" t="s">
        <v>259</v>
      </c>
      <c r="F2797" t="s">
        <v>108</v>
      </c>
    </row>
    <row r="2798" spans="1:6" x14ac:dyDescent="0.25">
      <c r="A2798" s="29">
        <v>19</v>
      </c>
      <c r="B2798" s="30">
        <v>43594</v>
      </c>
      <c r="C2798" s="30">
        <v>43594</v>
      </c>
      <c r="D2798" s="29" t="s">
        <v>34</v>
      </c>
      <c r="E2798" t="s">
        <v>260</v>
      </c>
      <c r="F2798" t="s">
        <v>109</v>
      </c>
    </row>
    <row r="2799" spans="1:6" x14ac:dyDescent="0.25">
      <c r="A2799" s="29">
        <v>19</v>
      </c>
      <c r="B2799" s="30">
        <v>43594</v>
      </c>
      <c r="C2799" s="30">
        <v>43594</v>
      </c>
      <c r="D2799" s="29" t="s">
        <v>34</v>
      </c>
      <c r="E2799" t="s">
        <v>261</v>
      </c>
      <c r="F2799" t="s">
        <v>110</v>
      </c>
    </row>
    <row r="2800" spans="1:6" x14ac:dyDescent="0.25">
      <c r="A2800" s="29">
        <v>19</v>
      </c>
      <c r="B2800" s="30">
        <v>43594</v>
      </c>
      <c r="C2800" s="30">
        <v>43594</v>
      </c>
      <c r="D2800" s="29" t="s">
        <v>34</v>
      </c>
      <c r="E2800" t="s">
        <v>262</v>
      </c>
      <c r="F2800" t="s">
        <v>111</v>
      </c>
    </row>
    <row r="2801" spans="1:6" x14ac:dyDescent="0.25">
      <c r="A2801" s="29">
        <v>19</v>
      </c>
      <c r="B2801" s="30">
        <v>43594</v>
      </c>
      <c r="C2801" s="30">
        <v>43594</v>
      </c>
      <c r="D2801" s="29" t="s">
        <v>34</v>
      </c>
      <c r="E2801" t="s">
        <v>263</v>
      </c>
      <c r="F2801" t="s">
        <v>112</v>
      </c>
    </row>
    <row r="2802" spans="1:6" x14ac:dyDescent="0.25">
      <c r="A2802" s="29">
        <v>19</v>
      </c>
      <c r="B2802" s="30">
        <v>43594</v>
      </c>
      <c r="C2802" s="30">
        <v>43594</v>
      </c>
      <c r="D2802" s="29" t="s">
        <v>34</v>
      </c>
      <c r="E2802" t="s">
        <v>264</v>
      </c>
      <c r="F2802" t="s">
        <v>113</v>
      </c>
    </row>
    <row r="2803" spans="1:6" x14ac:dyDescent="0.25">
      <c r="A2803" s="29">
        <v>19</v>
      </c>
      <c r="B2803" s="30">
        <v>43594</v>
      </c>
      <c r="C2803" s="30">
        <v>43594</v>
      </c>
      <c r="D2803" s="29" t="s">
        <v>34</v>
      </c>
      <c r="E2803" t="s">
        <v>265</v>
      </c>
      <c r="F2803" t="s">
        <v>114</v>
      </c>
    </row>
    <row r="2804" spans="1:6" x14ac:dyDescent="0.25">
      <c r="A2804" s="29">
        <v>19</v>
      </c>
      <c r="B2804" s="30">
        <v>43594</v>
      </c>
      <c r="C2804" s="30">
        <v>43594</v>
      </c>
      <c r="D2804" s="29" t="s">
        <v>34</v>
      </c>
      <c r="E2804" t="s">
        <v>266</v>
      </c>
      <c r="F2804" t="s">
        <v>115</v>
      </c>
    </row>
    <row r="2805" spans="1:6" x14ac:dyDescent="0.25">
      <c r="A2805" s="29">
        <v>19</v>
      </c>
      <c r="B2805" s="30">
        <v>43594</v>
      </c>
      <c r="C2805" s="30">
        <v>43594</v>
      </c>
      <c r="D2805" s="29" t="s">
        <v>34</v>
      </c>
      <c r="E2805" t="s">
        <v>267</v>
      </c>
      <c r="F2805" t="s">
        <v>116</v>
      </c>
    </row>
    <row r="2806" spans="1:6" x14ac:dyDescent="0.25">
      <c r="A2806" s="29">
        <v>19</v>
      </c>
      <c r="B2806" s="30">
        <v>43594</v>
      </c>
      <c r="C2806" s="30">
        <v>43594</v>
      </c>
      <c r="D2806" s="29" t="s">
        <v>34</v>
      </c>
      <c r="E2806" t="s">
        <v>268</v>
      </c>
      <c r="F2806" t="s">
        <v>117</v>
      </c>
    </row>
    <row r="2807" spans="1:6" x14ac:dyDescent="0.25">
      <c r="A2807" s="29">
        <v>19</v>
      </c>
      <c r="B2807" s="30">
        <v>43594</v>
      </c>
      <c r="C2807" s="30">
        <v>43594</v>
      </c>
      <c r="D2807" s="29" t="s">
        <v>34</v>
      </c>
      <c r="E2807" t="s">
        <v>269</v>
      </c>
      <c r="F2807" t="s">
        <v>118</v>
      </c>
    </row>
    <row r="2808" spans="1:6" x14ac:dyDescent="0.25">
      <c r="A2808" s="29">
        <v>19</v>
      </c>
      <c r="B2808" s="30">
        <v>43594</v>
      </c>
      <c r="C2808" s="30">
        <v>43594</v>
      </c>
      <c r="D2808" s="29" t="s">
        <v>34</v>
      </c>
      <c r="E2808" t="s">
        <v>270</v>
      </c>
      <c r="F2808" t="s">
        <v>119</v>
      </c>
    </row>
    <row r="2809" spans="1:6" x14ac:dyDescent="0.25">
      <c r="A2809" s="29">
        <v>19</v>
      </c>
      <c r="B2809" s="30">
        <v>43594</v>
      </c>
      <c r="C2809" s="30">
        <v>43594</v>
      </c>
      <c r="D2809" s="29" t="s">
        <v>34</v>
      </c>
      <c r="E2809" t="s">
        <v>271</v>
      </c>
      <c r="F2809" t="s">
        <v>120</v>
      </c>
    </row>
    <row r="2810" spans="1:6" x14ac:dyDescent="0.25">
      <c r="A2810" s="29">
        <v>19</v>
      </c>
      <c r="B2810" s="30">
        <v>43594</v>
      </c>
      <c r="C2810" s="30">
        <v>43594</v>
      </c>
      <c r="D2810" s="29" t="s">
        <v>0</v>
      </c>
      <c r="E2810" t="s">
        <v>236</v>
      </c>
      <c r="F2810" t="s">
        <v>123</v>
      </c>
    </row>
    <row r="2811" spans="1:6" x14ac:dyDescent="0.25">
      <c r="A2811" s="29">
        <v>19</v>
      </c>
      <c r="B2811" s="30">
        <v>43594</v>
      </c>
      <c r="C2811" s="30">
        <v>43594</v>
      </c>
      <c r="D2811" s="29" t="s">
        <v>0</v>
      </c>
      <c r="E2811" t="s">
        <v>237</v>
      </c>
      <c r="F2811" t="s">
        <v>64</v>
      </c>
    </row>
    <row r="2812" spans="1:6" x14ac:dyDescent="0.25">
      <c r="A2812" s="29">
        <v>19</v>
      </c>
      <c r="B2812" s="30">
        <v>43594</v>
      </c>
      <c r="C2812" s="30">
        <v>43594</v>
      </c>
      <c r="D2812" s="29" t="s">
        <v>0</v>
      </c>
      <c r="E2812" t="s">
        <v>238</v>
      </c>
    </row>
    <row r="2813" spans="1:6" x14ac:dyDescent="0.25">
      <c r="A2813" s="29">
        <v>19</v>
      </c>
      <c r="B2813" s="30">
        <v>43594</v>
      </c>
      <c r="C2813" s="30">
        <v>43594</v>
      </c>
      <c r="D2813" s="29" t="s">
        <v>0</v>
      </c>
      <c r="E2813" t="s">
        <v>239</v>
      </c>
      <c r="F2813" t="s">
        <v>124</v>
      </c>
    </row>
    <row r="2814" spans="1:6" x14ac:dyDescent="0.25">
      <c r="A2814" s="29">
        <v>19</v>
      </c>
      <c r="B2814" s="30">
        <v>43594</v>
      </c>
      <c r="C2814" s="30">
        <v>43594</v>
      </c>
      <c r="D2814" s="29" t="s">
        <v>0</v>
      </c>
      <c r="E2814" t="s">
        <v>240</v>
      </c>
      <c r="F2814" t="s">
        <v>44</v>
      </c>
    </row>
    <row r="2815" spans="1:6" x14ac:dyDescent="0.25">
      <c r="A2815" s="29">
        <v>19</v>
      </c>
      <c r="B2815" s="30">
        <v>43594</v>
      </c>
      <c r="C2815" s="30">
        <v>43594</v>
      </c>
      <c r="D2815" s="29" t="s">
        <v>0</v>
      </c>
      <c r="E2815" t="s">
        <v>241</v>
      </c>
      <c r="F2815" t="s">
        <v>125</v>
      </c>
    </row>
    <row r="2816" spans="1:6" x14ac:dyDescent="0.25">
      <c r="A2816" s="29">
        <v>19</v>
      </c>
      <c r="B2816" s="30">
        <v>43594</v>
      </c>
      <c r="C2816" s="30">
        <v>43594</v>
      </c>
      <c r="D2816" s="29" t="s">
        <v>0</v>
      </c>
      <c r="E2816" t="s">
        <v>242</v>
      </c>
      <c r="F2816" t="s">
        <v>41</v>
      </c>
    </row>
    <row r="2817" spans="1:6" x14ac:dyDescent="0.25">
      <c r="A2817" s="29">
        <v>19</v>
      </c>
      <c r="B2817" s="30">
        <v>43594</v>
      </c>
      <c r="C2817" s="30">
        <v>43594</v>
      </c>
      <c r="D2817" s="29" t="s">
        <v>0</v>
      </c>
      <c r="E2817" t="s">
        <v>243</v>
      </c>
      <c r="F2817" t="s">
        <v>126</v>
      </c>
    </row>
    <row r="2818" spans="1:6" x14ac:dyDescent="0.25">
      <c r="A2818" s="29">
        <v>19</v>
      </c>
      <c r="B2818" s="30">
        <v>43594</v>
      </c>
      <c r="C2818" s="30">
        <v>43594</v>
      </c>
      <c r="D2818" s="29" t="s">
        <v>0</v>
      </c>
      <c r="E2818" t="s">
        <v>244</v>
      </c>
      <c r="F2818" t="s">
        <v>49</v>
      </c>
    </row>
    <row r="2819" spans="1:6" x14ac:dyDescent="0.25">
      <c r="A2819" s="29">
        <v>19</v>
      </c>
      <c r="B2819" s="30">
        <v>43594</v>
      </c>
      <c r="C2819" s="30">
        <v>43594</v>
      </c>
      <c r="D2819" s="29" t="s">
        <v>0</v>
      </c>
      <c r="E2819" t="s">
        <v>245</v>
      </c>
      <c r="F2819" t="s">
        <v>127</v>
      </c>
    </row>
    <row r="2820" spans="1:6" x14ac:dyDescent="0.25">
      <c r="A2820" s="29">
        <v>19</v>
      </c>
      <c r="B2820" s="30">
        <v>43594</v>
      </c>
      <c r="C2820" s="30">
        <v>43594</v>
      </c>
      <c r="D2820" s="29" t="s">
        <v>0</v>
      </c>
      <c r="E2820" t="s">
        <v>246</v>
      </c>
      <c r="F2820" t="s">
        <v>128</v>
      </c>
    </row>
    <row r="2821" spans="1:6" x14ac:dyDescent="0.25">
      <c r="A2821" s="29">
        <v>19</v>
      </c>
      <c r="B2821" s="30">
        <v>43594</v>
      </c>
      <c r="C2821" s="30">
        <v>43594</v>
      </c>
      <c r="D2821" s="29" t="s">
        <v>0</v>
      </c>
      <c r="E2821" t="s">
        <v>247</v>
      </c>
      <c r="F2821" t="s">
        <v>61</v>
      </c>
    </row>
    <row r="2822" spans="1:6" x14ac:dyDescent="0.25">
      <c r="A2822" s="29">
        <v>19</v>
      </c>
      <c r="B2822" s="30">
        <v>43594</v>
      </c>
      <c r="C2822" s="30">
        <v>43594</v>
      </c>
      <c r="D2822" s="29" t="s">
        <v>0</v>
      </c>
      <c r="E2822" t="s">
        <v>248</v>
      </c>
    </row>
    <row r="2823" spans="1:6" x14ac:dyDescent="0.25">
      <c r="A2823" s="29">
        <v>19</v>
      </c>
      <c r="B2823" s="30">
        <v>43594</v>
      </c>
      <c r="C2823" s="30">
        <v>43594</v>
      </c>
      <c r="D2823" s="29" t="s">
        <v>0</v>
      </c>
      <c r="E2823" t="s">
        <v>249</v>
      </c>
    </row>
    <row r="2824" spans="1:6" x14ac:dyDescent="0.25">
      <c r="A2824" s="29">
        <v>19</v>
      </c>
      <c r="B2824" s="30">
        <v>43594</v>
      </c>
      <c r="C2824" s="30">
        <v>43594</v>
      </c>
      <c r="D2824" s="29" t="s">
        <v>0</v>
      </c>
      <c r="E2824" t="s">
        <v>250</v>
      </c>
    </row>
    <row r="2825" spans="1:6" x14ac:dyDescent="0.25">
      <c r="A2825" s="29">
        <v>19</v>
      </c>
      <c r="B2825" s="30">
        <v>43594</v>
      </c>
      <c r="C2825" s="30">
        <v>43594</v>
      </c>
      <c r="D2825" s="29" t="s">
        <v>0</v>
      </c>
      <c r="E2825" t="s">
        <v>251</v>
      </c>
    </row>
    <row r="2826" spans="1:6" x14ac:dyDescent="0.25">
      <c r="A2826" s="29">
        <v>19</v>
      </c>
      <c r="B2826" s="30">
        <v>43594</v>
      </c>
      <c r="C2826" s="30">
        <v>43594</v>
      </c>
      <c r="D2826" s="29" t="s">
        <v>0</v>
      </c>
      <c r="E2826" t="s">
        <v>252</v>
      </c>
    </row>
    <row r="2827" spans="1:6" x14ac:dyDescent="0.25">
      <c r="A2827" s="29">
        <v>19</v>
      </c>
      <c r="B2827" s="30">
        <v>43594</v>
      </c>
      <c r="C2827" s="30">
        <v>43594</v>
      </c>
      <c r="D2827" s="29" t="s">
        <v>0</v>
      </c>
      <c r="E2827" t="s">
        <v>253</v>
      </c>
    </row>
    <row r="2828" spans="1:6" x14ac:dyDescent="0.25">
      <c r="A2828" s="29">
        <v>19</v>
      </c>
      <c r="B2828" s="30">
        <v>43594</v>
      </c>
      <c r="C2828" s="30">
        <v>43594</v>
      </c>
      <c r="D2828" s="29" t="s">
        <v>0</v>
      </c>
      <c r="E2828" t="s">
        <v>254</v>
      </c>
      <c r="F2828" t="s">
        <v>35</v>
      </c>
    </row>
    <row r="2829" spans="1:6" x14ac:dyDescent="0.25">
      <c r="A2829" s="29">
        <v>19</v>
      </c>
      <c r="B2829" s="30">
        <v>43594</v>
      </c>
      <c r="C2829" s="30">
        <v>43594</v>
      </c>
      <c r="D2829" s="29" t="s">
        <v>0</v>
      </c>
      <c r="E2829" t="s">
        <v>255</v>
      </c>
      <c r="F2829" t="s">
        <v>38</v>
      </c>
    </row>
    <row r="2830" spans="1:6" x14ac:dyDescent="0.25">
      <c r="A2830" s="29">
        <v>19</v>
      </c>
      <c r="B2830" s="30">
        <v>43594</v>
      </c>
      <c r="C2830" s="30">
        <v>43594</v>
      </c>
      <c r="D2830" s="29" t="s">
        <v>0</v>
      </c>
      <c r="E2830" t="s">
        <v>256</v>
      </c>
    </row>
    <row r="2831" spans="1:6" x14ac:dyDescent="0.25">
      <c r="A2831" s="29">
        <v>19</v>
      </c>
      <c r="B2831" s="30">
        <v>43594</v>
      </c>
      <c r="C2831" s="30">
        <v>43594</v>
      </c>
      <c r="D2831" s="29" t="s">
        <v>0</v>
      </c>
      <c r="E2831" t="s">
        <v>257</v>
      </c>
    </row>
    <row r="2832" spans="1:6" x14ac:dyDescent="0.25">
      <c r="A2832" s="29">
        <v>19</v>
      </c>
      <c r="B2832" s="30">
        <v>43594</v>
      </c>
      <c r="C2832" s="30">
        <v>43594</v>
      </c>
      <c r="D2832" s="29" t="s">
        <v>0</v>
      </c>
      <c r="E2832" t="s">
        <v>258</v>
      </c>
      <c r="F2832" t="s">
        <v>129</v>
      </c>
    </row>
    <row r="2833" spans="1:6" x14ac:dyDescent="0.25">
      <c r="A2833" s="29">
        <v>19</v>
      </c>
      <c r="B2833" s="30">
        <v>43594</v>
      </c>
      <c r="C2833" s="30">
        <v>43594</v>
      </c>
      <c r="D2833" s="29" t="s">
        <v>0</v>
      </c>
      <c r="E2833" t="s">
        <v>259</v>
      </c>
      <c r="F2833" t="s">
        <v>57</v>
      </c>
    </row>
    <row r="2834" spans="1:6" x14ac:dyDescent="0.25">
      <c r="A2834" s="29">
        <v>19</v>
      </c>
      <c r="B2834" s="30">
        <v>43594</v>
      </c>
      <c r="C2834" s="30">
        <v>43594</v>
      </c>
      <c r="D2834" s="29" t="s">
        <v>0</v>
      </c>
      <c r="E2834" t="s">
        <v>260</v>
      </c>
    </row>
    <row r="2835" spans="1:6" x14ac:dyDescent="0.25">
      <c r="A2835" s="29">
        <v>19</v>
      </c>
      <c r="B2835" s="30">
        <v>43594</v>
      </c>
      <c r="C2835" s="30">
        <v>43594</v>
      </c>
      <c r="D2835" s="29" t="s">
        <v>0</v>
      </c>
      <c r="E2835" t="s">
        <v>261</v>
      </c>
    </row>
    <row r="2836" spans="1:6" x14ac:dyDescent="0.25">
      <c r="A2836" s="29">
        <v>19</v>
      </c>
      <c r="B2836" s="30">
        <v>43594</v>
      </c>
      <c r="C2836" s="30">
        <v>43594</v>
      </c>
      <c r="D2836" s="29" t="s">
        <v>0</v>
      </c>
      <c r="E2836" t="s">
        <v>262</v>
      </c>
      <c r="F2836" t="s">
        <v>130</v>
      </c>
    </row>
    <row r="2837" spans="1:6" x14ac:dyDescent="0.25">
      <c r="A2837" s="29">
        <v>19</v>
      </c>
      <c r="B2837" s="30">
        <v>43594</v>
      </c>
      <c r="C2837" s="30">
        <v>43594</v>
      </c>
      <c r="D2837" s="29" t="s">
        <v>0</v>
      </c>
      <c r="E2837" t="s">
        <v>263</v>
      </c>
      <c r="F2837" t="s">
        <v>82</v>
      </c>
    </row>
    <row r="2838" spans="1:6" x14ac:dyDescent="0.25">
      <c r="A2838" s="29">
        <v>19</v>
      </c>
      <c r="B2838" s="30">
        <v>43594</v>
      </c>
      <c r="C2838" s="30">
        <v>43594</v>
      </c>
      <c r="D2838" s="29" t="s">
        <v>0</v>
      </c>
      <c r="E2838" t="s">
        <v>264</v>
      </c>
    </row>
    <row r="2839" spans="1:6" x14ac:dyDescent="0.25">
      <c r="A2839" s="29">
        <v>19</v>
      </c>
      <c r="B2839" s="30">
        <v>43594</v>
      </c>
      <c r="C2839" s="30">
        <v>43594</v>
      </c>
      <c r="D2839" s="29" t="s">
        <v>0</v>
      </c>
      <c r="E2839" t="s">
        <v>265</v>
      </c>
    </row>
    <row r="2840" spans="1:6" x14ac:dyDescent="0.25">
      <c r="A2840" s="29">
        <v>19</v>
      </c>
      <c r="B2840" s="30">
        <v>43594</v>
      </c>
      <c r="C2840" s="30">
        <v>43594</v>
      </c>
      <c r="D2840" s="29" t="s">
        <v>0</v>
      </c>
      <c r="E2840" t="s">
        <v>266</v>
      </c>
      <c r="F2840" t="s">
        <v>131</v>
      </c>
    </row>
    <row r="2841" spans="1:6" x14ac:dyDescent="0.25">
      <c r="A2841" s="29">
        <v>19</v>
      </c>
      <c r="B2841" s="30">
        <v>43594</v>
      </c>
      <c r="C2841" s="30">
        <v>43594</v>
      </c>
      <c r="D2841" s="29" t="s">
        <v>0</v>
      </c>
      <c r="E2841" t="s">
        <v>267</v>
      </c>
      <c r="F2841" t="s">
        <v>132</v>
      </c>
    </row>
    <row r="2842" spans="1:6" x14ac:dyDescent="0.25">
      <c r="A2842" s="29">
        <v>19</v>
      </c>
      <c r="B2842" s="30">
        <v>43594</v>
      </c>
      <c r="C2842" s="30">
        <v>43594</v>
      </c>
      <c r="D2842" s="29" t="s">
        <v>0</v>
      </c>
      <c r="E2842" t="s">
        <v>268</v>
      </c>
    </row>
    <row r="2843" spans="1:6" x14ac:dyDescent="0.25">
      <c r="A2843" s="29">
        <v>19</v>
      </c>
      <c r="B2843" s="30">
        <v>43594</v>
      </c>
      <c r="C2843" s="30">
        <v>43594</v>
      </c>
      <c r="D2843" s="29" t="s">
        <v>0</v>
      </c>
      <c r="E2843" t="s">
        <v>269</v>
      </c>
    </row>
    <row r="2844" spans="1:6" x14ac:dyDescent="0.25">
      <c r="A2844" s="29">
        <v>19</v>
      </c>
      <c r="B2844" s="30">
        <v>43594</v>
      </c>
      <c r="C2844" s="30">
        <v>43594</v>
      </c>
      <c r="D2844" s="29" t="s">
        <v>0</v>
      </c>
      <c r="E2844" t="s">
        <v>270</v>
      </c>
      <c r="F2844" t="s">
        <v>53</v>
      </c>
    </row>
    <row r="2845" spans="1:6" x14ac:dyDescent="0.25">
      <c r="A2845" s="29">
        <v>19</v>
      </c>
      <c r="B2845" s="30">
        <v>43594</v>
      </c>
      <c r="C2845" s="30">
        <v>43594</v>
      </c>
      <c r="D2845" s="29" t="s">
        <v>0</v>
      </c>
      <c r="E2845" t="s">
        <v>271</v>
      </c>
      <c r="F2845" t="s">
        <v>47</v>
      </c>
    </row>
    <row r="2846" spans="1:6" x14ac:dyDescent="0.25">
      <c r="A2846" s="29">
        <v>19</v>
      </c>
      <c r="B2846" s="30">
        <v>43595</v>
      </c>
      <c r="C2846" s="30">
        <v>43595</v>
      </c>
      <c r="D2846" s="29" t="s">
        <v>34</v>
      </c>
      <c r="E2846" t="s">
        <v>236</v>
      </c>
      <c r="F2846" t="s">
        <v>97</v>
      </c>
    </row>
    <row r="2847" spans="1:6" x14ac:dyDescent="0.25">
      <c r="A2847" s="29">
        <v>19</v>
      </c>
      <c r="B2847" s="30">
        <v>43595</v>
      </c>
      <c r="C2847" s="30">
        <v>43595</v>
      </c>
      <c r="D2847" s="29" t="s">
        <v>34</v>
      </c>
      <c r="E2847" t="s">
        <v>237</v>
      </c>
      <c r="F2847" t="s">
        <v>13</v>
      </c>
    </row>
    <row r="2848" spans="1:6" x14ac:dyDescent="0.25">
      <c r="A2848" s="29">
        <v>19</v>
      </c>
      <c r="B2848" s="30">
        <v>43595</v>
      </c>
      <c r="C2848" s="30">
        <v>43595</v>
      </c>
      <c r="D2848" s="29" t="s">
        <v>34</v>
      </c>
      <c r="E2848" t="s">
        <v>238</v>
      </c>
    </row>
    <row r="2849" spans="1:6" x14ac:dyDescent="0.25">
      <c r="A2849" s="29">
        <v>19</v>
      </c>
      <c r="B2849" s="30">
        <v>43595</v>
      </c>
      <c r="C2849" s="30">
        <v>43595</v>
      </c>
      <c r="D2849" s="29" t="s">
        <v>34</v>
      </c>
      <c r="E2849" t="s">
        <v>239</v>
      </c>
      <c r="F2849" t="s">
        <v>10</v>
      </c>
    </row>
    <row r="2850" spans="1:6" x14ac:dyDescent="0.25">
      <c r="A2850" s="29">
        <v>19</v>
      </c>
      <c r="B2850" s="30">
        <v>43595</v>
      </c>
      <c r="C2850" s="30">
        <v>43595</v>
      </c>
      <c r="D2850" s="29" t="s">
        <v>34</v>
      </c>
      <c r="E2850" t="s">
        <v>240</v>
      </c>
      <c r="F2850" t="s">
        <v>4</v>
      </c>
    </row>
    <row r="2851" spans="1:6" x14ac:dyDescent="0.25">
      <c r="A2851" s="29">
        <v>19</v>
      </c>
      <c r="B2851" s="30">
        <v>43595</v>
      </c>
      <c r="C2851" s="30">
        <v>43595</v>
      </c>
      <c r="D2851" s="29" t="s">
        <v>34</v>
      </c>
      <c r="E2851" t="s">
        <v>241</v>
      </c>
      <c r="F2851" t="s">
        <v>92</v>
      </c>
    </row>
    <row r="2852" spans="1:6" x14ac:dyDescent="0.25">
      <c r="A2852" s="29">
        <v>19</v>
      </c>
      <c r="B2852" s="30">
        <v>43595</v>
      </c>
      <c r="C2852" s="30">
        <v>43595</v>
      </c>
      <c r="D2852" s="29" t="s">
        <v>34</v>
      </c>
      <c r="E2852" t="s">
        <v>242</v>
      </c>
      <c r="F2852" t="s">
        <v>133</v>
      </c>
    </row>
    <row r="2853" spans="1:6" x14ac:dyDescent="0.25">
      <c r="A2853" s="29">
        <v>19</v>
      </c>
      <c r="B2853" s="30">
        <v>43595</v>
      </c>
      <c r="C2853" s="30">
        <v>43595</v>
      </c>
      <c r="D2853" s="29" t="s">
        <v>34</v>
      </c>
      <c r="E2853" t="s">
        <v>243</v>
      </c>
      <c r="F2853" t="s">
        <v>96</v>
      </c>
    </row>
    <row r="2854" spans="1:6" x14ac:dyDescent="0.25">
      <c r="A2854" s="29">
        <v>19</v>
      </c>
      <c r="B2854" s="30">
        <v>43595</v>
      </c>
      <c r="C2854" s="30">
        <v>43595</v>
      </c>
      <c r="D2854" s="29" t="s">
        <v>34</v>
      </c>
      <c r="E2854" t="s">
        <v>244</v>
      </c>
      <c r="F2854" t="s">
        <v>7</v>
      </c>
    </row>
    <row r="2855" spans="1:6" x14ac:dyDescent="0.25">
      <c r="A2855" s="29">
        <v>19</v>
      </c>
      <c r="B2855" s="30">
        <v>43595</v>
      </c>
      <c r="C2855" s="30">
        <v>43595</v>
      </c>
      <c r="D2855" s="29" t="s">
        <v>34</v>
      </c>
      <c r="E2855" t="s">
        <v>245</v>
      </c>
      <c r="F2855" t="s">
        <v>32</v>
      </c>
    </row>
    <row r="2856" spans="1:6" x14ac:dyDescent="0.25">
      <c r="A2856" s="29">
        <v>19</v>
      </c>
      <c r="B2856" s="30">
        <v>43595</v>
      </c>
      <c r="C2856" s="30">
        <v>43595</v>
      </c>
      <c r="D2856" s="29" t="s">
        <v>34</v>
      </c>
      <c r="E2856" t="s">
        <v>246</v>
      </c>
      <c r="F2856" t="s">
        <v>107</v>
      </c>
    </row>
    <row r="2857" spans="1:6" x14ac:dyDescent="0.25">
      <c r="A2857" s="29">
        <v>19</v>
      </c>
      <c r="B2857" s="30">
        <v>43595</v>
      </c>
      <c r="C2857" s="30">
        <v>43595</v>
      </c>
      <c r="D2857" s="29" t="s">
        <v>34</v>
      </c>
      <c r="E2857" t="s">
        <v>247</v>
      </c>
      <c r="F2857" t="s">
        <v>1</v>
      </c>
    </row>
    <row r="2858" spans="1:6" x14ac:dyDescent="0.25">
      <c r="A2858" s="29">
        <v>19</v>
      </c>
      <c r="B2858" s="30">
        <v>43595</v>
      </c>
      <c r="C2858" s="30">
        <v>43595</v>
      </c>
      <c r="D2858" s="29" t="s">
        <v>34</v>
      </c>
      <c r="E2858" t="s">
        <v>248</v>
      </c>
    </row>
    <row r="2859" spans="1:6" x14ac:dyDescent="0.25">
      <c r="A2859" s="29">
        <v>19</v>
      </c>
      <c r="B2859" s="30">
        <v>43595</v>
      </c>
      <c r="C2859" s="30">
        <v>43595</v>
      </c>
      <c r="D2859" s="29" t="s">
        <v>34</v>
      </c>
      <c r="E2859" t="s">
        <v>249</v>
      </c>
    </row>
    <row r="2860" spans="1:6" x14ac:dyDescent="0.25">
      <c r="A2860" s="29">
        <v>19</v>
      </c>
      <c r="B2860" s="30">
        <v>43595</v>
      </c>
      <c r="C2860" s="30">
        <v>43595</v>
      </c>
      <c r="D2860" s="29" t="s">
        <v>34</v>
      </c>
      <c r="E2860" t="s">
        <v>250</v>
      </c>
    </row>
    <row r="2861" spans="1:6" x14ac:dyDescent="0.25">
      <c r="A2861" s="29">
        <v>19</v>
      </c>
      <c r="B2861" s="30">
        <v>43595</v>
      </c>
      <c r="C2861" s="30">
        <v>43595</v>
      </c>
      <c r="D2861" s="29" t="s">
        <v>34</v>
      </c>
      <c r="E2861" t="s">
        <v>251</v>
      </c>
    </row>
    <row r="2862" spans="1:6" x14ac:dyDescent="0.25">
      <c r="A2862" s="29">
        <v>19</v>
      </c>
      <c r="B2862" s="30">
        <v>43595</v>
      </c>
      <c r="C2862" s="30">
        <v>43595</v>
      </c>
      <c r="D2862" s="29" t="s">
        <v>34</v>
      </c>
      <c r="E2862" t="s">
        <v>252</v>
      </c>
    </row>
    <row r="2863" spans="1:6" x14ac:dyDescent="0.25">
      <c r="A2863" s="29">
        <v>19</v>
      </c>
      <c r="B2863" s="30">
        <v>43595</v>
      </c>
      <c r="C2863" s="30">
        <v>43595</v>
      </c>
      <c r="D2863" s="29" t="s">
        <v>34</v>
      </c>
      <c r="E2863" t="s">
        <v>253</v>
      </c>
    </row>
    <row r="2864" spans="1:6" x14ac:dyDescent="0.25">
      <c r="A2864" s="29">
        <v>19</v>
      </c>
      <c r="B2864" s="30">
        <v>43595</v>
      </c>
      <c r="C2864" s="30">
        <v>43595</v>
      </c>
      <c r="D2864" s="29" t="s">
        <v>34</v>
      </c>
      <c r="E2864" t="s">
        <v>254</v>
      </c>
      <c r="F2864" t="s">
        <v>102</v>
      </c>
    </row>
    <row r="2865" spans="1:6" x14ac:dyDescent="0.25">
      <c r="A2865" s="29">
        <v>19</v>
      </c>
      <c r="B2865" s="30">
        <v>43595</v>
      </c>
      <c r="C2865" s="30">
        <v>43595</v>
      </c>
      <c r="D2865" s="29" t="s">
        <v>34</v>
      </c>
      <c r="E2865" t="s">
        <v>255</v>
      </c>
      <c r="F2865" t="s">
        <v>26</v>
      </c>
    </row>
    <row r="2866" spans="1:6" x14ac:dyDescent="0.25">
      <c r="A2866" s="29">
        <v>19</v>
      </c>
      <c r="B2866" s="30">
        <v>43595</v>
      </c>
      <c r="C2866" s="30">
        <v>43595</v>
      </c>
      <c r="D2866" s="29" t="s">
        <v>34</v>
      </c>
      <c r="E2866" t="s">
        <v>256</v>
      </c>
    </row>
    <row r="2867" spans="1:6" x14ac:dyDescent="0.25">
      <c r="A2867" s="29">
        <v>19</v>
      </c>
      <c r="B2867" s="30">
        <v>43595</v>
      </c>
      <c r="C2867" s="30">
        <v>43595</v>
      </c>
      <c r="D2867" s="29" t="s">
        <v>34</v>
      </c>
      <c r="E2867" t="s">
        <v>257</v>
      </c>
    </row>
    <row r="2868" spans="1:6" x14ac:dyDescent="0.25">
      <c r="A2868" s="29">
        <v>19</v>
      </c>
      <c r="B2868" s="30">
        <v>43595</v>
      </c>
      <c r="C2868" s="30">
        <v>43595</v>
      </c>
      <c r="D2868" s="29" t="s">
        <v>34</v>
      </c>
      <c r="E2868" t="s">
        <v>258</v>
      </c>
      <c r="F2868" t="s">
        <v>16</v>
      </c>
    </row>
    <row r="2869" spans="1:6" x14ac:dyDescent="0.25">
      <c r="A2869" s="29">
        <v>19</v>
      </c>
      <c r="B2869" s="30">
        <v>43595</v>
      </c>
      <c r="C2869" s="30">
        <v>43595</v>
      </c>
      <c r="D2869" s="29" t="s">
        <v>34</v>
      </c>
      <c r="E2869" t="s">
        <v>259</v>
      </c>
      <c r="F2869" t="s">
        <v>19</v>
      </c>
    </row>
    <row r="2870" spans="1:6" x14ac:dyDescent="0.25">
      <c r="A2870" s="29">
        <v>19</v>
      </c>
      <c r="B2870" s="30">
        <v>43595</v>
      </c>
      <c r="C2870" s="30">
        <v>43595</v>
      </c>
      <c r="D2870" s="29" t="s">
        <v>34</v>
      </c>
      <c r="E2870" t="s">
        <v>260</v>
      </c>
    </row>
    <row r="2871" spans="1:6" x14ac:dyDescent="0.25">
      <c r="A2871" s="29">
        <v>19</v>
      </c>
      <c r="B2871" s="30">
        <v>43595</v>
      </c>
      <c r="C2871" s="30">
        <v>43595</v>
      </c>
      <c r="D2871" s="29" t="s">
        <v>34</v>
      </c>
      <c r="E2871" t="s">
        <v>261</v>
      </c>
    </row>
    <row r="2872" spans="1:6" x14ac:dyDescent="0.25">
      <c r="A2872" s="29">
        <v>19</v>
      </c>
      <c r="B2872" s="30">
        <v>43595</v>
      </c>
      <c r="C2872" s="30">
        <v>43595</v>
      </c>
      <c r="D2872" s="29" t="s">
        <v>34</v>
      </c>
      <c r="E2872" t="s">
        <v>262</v>
      </c>
      <c r="F2872" t="s">
        <v>99</v>
      </c>
    </row>
    <row r="2873" spans="1:6" x14ac:dyDescent="0.25">
      <c r="A2873" s="29">
        <v>19</v>
      </c>
      <c r="B2873" s="30">
        <v>43595</v>
      </c>
      <c r="C2873" s="30">
        <v>43595</v>
      </c>
      <c r="D2873" s="29" t="s">
        <v>34</v>
      </c>
      <c r="E2873" t="s">
        <v>263</v>
      </c>
      <c r="F2873" t="s">
        <v>119</v>
      </c>
    </row>
    <row r="2874" spans="1:6" x14ac:dyDescent="0.25">
      <c r="A2874" s="29">
        <v>19</v>
      </c>
      <c r="B2874" s="30">
        <v>43595</v>
      </c>
      <c r="C2874" s="30">
        <v>43595</v>
      </c>
      <c r="D2874" s="29" t="s">
        <v>34</v>
      </c>
      <c r="E2874" t="s">
        <v>264</v>
      </c>
    </row>
    <row r="2875" spans="1:6" x14ac:dyDescent="0.25">
      <c r="A2875" s="29">
        <v>19</v>
      </c>
      <c r="B2875" s="30">
        <v>43595</v>
      </c>
      <c r="C2875" s="30">
        <v>43595</v>
      </c>
      <c r="D2875" s="29" t="s">
        <v>34</v>
      </c>
      <c r="E2875" t="s">
        <v>265</v>
      </c>
    </row>
    <row r="2876" spans="1:6" x14ac:dyDescent="0.25">
      <c r="A2876" s="29">
        <v>19</v>
      </c>
      <c r="B2876" s="30">
        <v>43595</v>
      </c>
      <c r="C2876" s="30">
        <v>43595</v>
      </c>
      <c r="D2876" s="29" t="s">
        <v>34</v>
      </c>
      <c r="E2876" t="s">
        <v>266</v>
      </c>
      <c r="F2876" t="s">
        <v>100</v>
      </c>
    </row>
    <row r="2877" spans="1:6" x14ac:dyDescent="0.25">
      <c r="A2877" s="29">
        <v>19</v>
      </c>
      <c r="B2877" s="30">
        <v>43595</v>
      </c>
      <c r="C2877" s="30">
        <v>43595</v>
      </c>
      <c r="D2877" s="29" t="s">
        <v>34</v>
      </c>
      <c r="E2877" t="s">
        <v>267</v>
      </c>
      <c r="F2877" t="s">
        <v>23</v>
      </c>
    </row>
    <row r="2878" spans="1:6" x14ac:dyDescent="0.25">
      <c r="A2878" s="29">
        <v>19</v>
      </c>
      <c r="B2878" s="30">
        <v>43595</v>
      </c>
      <c r="C2878" s="30">
        <v>43595</v>
      </c>
      <c r="D2878" s="29" t="s">
        <v>34</v>
      </c>
      <c r="E2878" t="s">
        <v>268</v>
      </c>
    </row>
    <row r="2879" spans="1:6" x14ac:dyDescent="0.25">
      <c r="A2879" s="29">
        <v>19</v>
      </c>
      <c r="B2879" s="30">
        <v>43595</v>
      </c>
      <c r="C2879" s="30">
        <v>43595</v>
      </c>
      <c r="D2879" s="29" t="s">
        <v>34</v>
      </c>
      <c r="E2879" t="s">
        <v>269</v>
      </c>
    </row>
    <row r="2880" spans="1:6" x14ac:dyDescent="0.25">
      <c r="A2880" s="29">
        <v>19</v>
      </c>
      <c r="B2880" s="30">
        <v>43595</v>
      </c>
      <c r="C2880" s="30">
        <v>43595</v>
      </c>
      <c r="D2880" s="29" t="s">
        <v>34</v>
      </c>
      <c r="E2880" t="s">
        <v>270</v>
      </c>
      <c r="F2880" t="s">
        <v>95</v>
      </c>
    </row>
    <row r="2881" spans="1:6" x14ac:dyDescent="0.25">
      <c r="A2881" s="29">
        <v>19</v>
      </c>
      <c r="B2881" s="30">
        <v>43595</v>
      </c>
      <c r="C2881" s="30">
        <v>43595</v>
      </c>
      <c r="D2881" s="29" t="s">
        <v>34</v>
      </c>
      <c r="E2881" t="s">
        <v>271</v>
      </c>
      <c r="F2881" t="s">
        <v>104</v>
      </c>
    </row>
    <row r="2882" spans="1:6" x14ac:dyDescent="0.25">
      <c r="A2882" s="29">
        <v>19</v>
      </c>
      <c r="B2882" s="30">
        <v>43595</v>
      </c>
      <c r="C2882" s="30">
        <v>43595</v>
      </c>
      <c r="D2882" s="29" t="s">
        <v>0</v>
      </c>
      <c r="E2882" t="s">
        <v>236</v>
      </c>
      <c r="F2882" t="s">
        <v>10</v>
      </c>
    </row>
    <row r="2883" spans="1:6" x14ac:dyDescent="0.25">
      <c r="A2883" s="29">
        <v>19</v>
      </c>
      <c r="B2883" s="30">
        <v>43595</v>
      </c>
      <c r="C2883" s="30">
        <v>43595</v>
      </c>
      <c r="D2883" s="29" t="s">
        <v>0</v>
      </c>
      <c r="E2883" t="s">
        <v>237</v>
      </c>
      <c r="F2883" t="s">
        <v>29</v>
      </c>
    </row>
    <row r="2884" spans="1:6" x14ac:dyDescent="0.25">
      <c r="A2884" s="29">
        <v>19</v>
      </c>
      <c r="B2884" s="30">
        <v>43595</v>
      </c>
      <c r="C2884" s="30">
        <v>43595</v>
      </c>
      <c r="D2884" s="29" t="s">
        <v>0</v>
      </c>
      <c r="E2884" t="s">
        <v>238</v>
      </c>
      <c r="F2884" t="s">
        <v>134</v>
      </c>
    </row>
    <row r="2885" spans="1:6" x14ac:dyDescent="0.25">
      <c r="A2885" s="29">
        <v>19</v>
      </c>
      <c r="B2885" s="30">
        <v>43595</v>
      </c>
      <c r="C2885" s="30">
        <v>43595</v>
      </c>
      <c r="D2885" s="29" t="s">
        <v>0</v>
      </c>
      <c r="E2885" t="s">
        <v>239</v>
      </c>
      <c r="F2885" t="s">
        <v>132</v>
      </c>
    </row>
    <row r="2886" spans="1:6" x14ac:dyDescent="0.25">
      <c r="A2886" s="29">
        <v>19</v>
      </c>
      <c r="B2886" s="30">
        <v>43595</v>
      </c>
      <c r="C2886" s="30">
        <v>43595</v>
      </c>
      <c r="D2886" s="29" t="s">
        <v>0</v>
      </c>
      <c r="E2886" t="s">
        <v>240</v>
      </c>
      <c r="F2886" t="s">
        <v>128</v>
      </c>
    </row>
    <row r="2887" spans="1:6" x14ac:dyDescent="0.25">
      <c r="A2887" s="29">
        <v>19</v>
      </c>
      <c r="B2887" s="30">
        <v>43595</v>
      </c>
      <c r="C2887" s="30">
        <v>43595</v>
      </c>
      <c r="D2887" s="29" t="s">
        <v>0</v>
      </c>
      <c r="E2887" t="s">
        <v>241</v>
      </c>
      <c r="F2887" t="s">
        <v>91</v>
      </c>
    </row>
    <row r="2888" spans="1:6" x14ac:dyDescent="0.25">
      <c r="A2888" s="29">
        <v>19</v>
      </c>
      <c r="B2888" s="30">
        <v>43595</v>
      </c>
      <c r="C2888" s="30">
        <v>43595</v>
      </c>
      <c r="D2888" s="29" t="s">
        <v>0</v>
      </c>
      <c r="E2888" t="s">
        <v>242</v>
      </c>
      <c r="F2888" t="s">
        <v>131</v>
      </c>
    </row>
    <row r="2889" spans="1:6" x14ac:dyDescent="0.25">
      <c r="A2889" s="29">
        <v>19</v>
      </c>
      <c r="B2889" s="30">
        <v>43595</v>
      </c>
      <c r="C2889" s="30">
        <v>43595</v>
      </c>
      <c r="D2889" s="29" t="s">
        <v>0</v>
      </c>
      <c r="E2889" t="s">
        <v>243</v>
      </c>
      <c r="F2889" t="s">
        <v>85</v>
      </c>
    </row>
    <row r="2890" spans="1:6" x14ac:dyDescent="0.25">
      <c r="A2890" s="29">
        <v>19</v>
      </c>
      <c r="B2890" s="30">
        <v>43595</v>
      </c>
      <c r="C2890" s="30">
        <v>43595</v>
      </c>
      <c r="D2890" s="29" t="s">
        <v>0</v>
      </c>
      <c r="E2890" t="s">
        <v>244</v>
      </c>
      <c r="F2890" t="s">
        <v>72</v>
      </c>
    </row>
    <row r="2891" spans="1:6" x14ac:dyDescent="0.25">
      <c r="A2891" s="29">
        <v>19</v>
      </c>
      <c r="B2891" s="30">
        <v>43595</v>
      </c>
      <c r="C2891" s="30">
        <v>43595</v>
      </c>
      <c r="D2891" s="29" t="s">
        <v>0</v>
      </c>
      <c r="E2891" t="s">
        <v>245</v>
      </c>
      <c r="F2891" t="s">
        <v>74</v>
      </c>
    </row>
    <row r="2892" spans="1:6" x14ac:dyDescent="0.25">
      <c r="A2892" s="29">
        <v>19</v>
      </c>
      <c r="B2892" s="30">
        <v>43595</v>
      </c>
      <c r="C2892" s="30">
        <v>43595</v>
      </c>
      <c r="D2892" s="29" t="s">
        <v>0</v>
      </c>
      <c r="E2892" t="s">
        <v>246</v>
      </c>
      <c r="F2892" t="s">
        <v>78</v>
      </c>
    </row>
    <row r="2893" spans="1:6" x14ac:dyDescent="0.25">
      <c r="A2893" s="29">
        <v>19</v>
      </c>
      <c r="B2893" s="30">
        <v>43595</v>
      </c>
      <c r="C2893" s="30">
        <v>43595</v>
      </c>
      <c r="D2893" s="29" t="s">
        <v>0</v>
      </c>
      <c r="E2893" t="s">
        <v>247</v>
      </c>
      <c r="F2893" t="s">
        <v>127</v>
      </c>
    </row>
    <row r="2894" spans="1:6" x14ac:dyDescent="0.25">
      <c r="A2894" s="29">
        <v>19</v>
      </c>
      <c r="B2894" s="30">
        <v>43595</v>
      </c>
      <c r="C2894" s="30">
        <v>43595</v>
      </c>
      <c r="D2894" s="29" t="s">
        <v>0</v>
      </c>
      <c r="E2894" t="s">
        <v>248</v>
      </c>
    </row>
    <row r="2895" spans="1:6" x14ac:dyDescent="0.25">
      <c r="A2895" s="29">
        <v>19</v>
      </c>
      <c r="B2895" s="30">
        <v>43595</v>
      </c>
      <c r="C2895" s="30">
        <v>43595</v>
      </c>
      <c r="D2895" s="29" t="s">
        <v>0</v>
      </c>
      <c r="E2895" t="s">
        <v>249</v>
      </c>
    </row>
    <row r="2896" spans="1:6" x14ac:dyDescent="0.25">
      <c r="A2896" s="29">
        <v>19</v>
      </c>
      <c r="B2896" s="30">
        <v>43595</v>
      </c>
      <c r="C2896" s="30">
        <v>43595</v>
      </c>
      <c r="D2896" s="29" t="s">
        <v>0</v>
      </c>
      <c r="E2896" t="s">
        <v>250</v>
      </c>
    </row>
    <row r="2897" spans="1:6" x14ac:dyDescent="0.25">
      <c r="A2897" s="29">
        <v>19</v>
      </c>
      <c r="B2897" s="30">
        <v>43595</v>
      </c>
      <c r="C2897" s="30">
        <v>43595</v>
      </c>
      <c r="D2897" s="29" t="s">
        <v>0</v>
      </c>
      <c r="E2897" t="s">
        <v>251</v>
      </c>
    </row>
    <row r="2898" spans="1:6" x14ac:dyDescent="0.25">
      <c r="A2898" s="29">
        <v>19</v>
      </c>
      <c r="B2898" s="30">
        <v>43595</v>
      </c>
      <c r="C2898" s="30">
        <v>43595</v>
      </c>
      <c r="D2898" s="29" t="s">
        <v>0</v>
      </c>
      <c r="E2898" t="s">
        <v>252</v>
      </c>
    </row>
    <row r="2899" spans="1:6" x14ac:dyDescent="0.25">
      <c r="A2899" s="29">
        <v>19</v>
      </c>
      <c r="B2899" s="30">
        <v>43595</v>
      </c>
      <c r="C2899" s="30">
        <v>43595</v>
      </c>
      <c r="D2899" s="29" t="s">
        <v>0</v>
      </c>
      <c r="E2899" t="s">
        <v>253</v>
      </c>
    </row>
    <row r="2900" spans="1:6" x14ac:dyDescent="0.25">
      <c r="A2900" s="29">
        <v>19</v>
      </c>
      <c r="B2900" s="30">
        <v>43595</v>
      </c>
      <c r="C2900" s="30">
        <v>43595</v>
      </c>
      <c r="D2900" s="29" t="s">
        <v>0</v>
      </c>
      <c r="E2900" t="s">
        <v>254</v>
      </c>
      <c r="F2900" t="s">
        <v>88</v>
      </c>
    </row>
    <row r="2901" spans="1:6" x14ac:dyDescent="0.25">
      <c r="A2901" s="29">
        <v>19</v>
      </c>
      <c r="B2901" s="30">
        <v>43595</v>
      </c>
      <c r="C2901" s="30">
        <v>43595</v>
      </c>
      <c r="D2901" s="29" t="s">
        <v>0</v>
      </c>
      <c r="E2901" t="s">
        <v>255</v>
      </c>
      <c r="F2901" t="s">
        <v>130</v>
      </c>
    </row>
    <row r="2902" spans="1:6" x14ac:dyDescent="0.25">
      <c r="A2902" s="29">
        <v>19</v>
      </c>
      <c r="B2902" s="30">
        <v>43595</v>
      </c>
      <c r="C2902" s="30">
        <v>43595</v>
      </c>
      <c r="D2902" s="29" t="s">
        <v>0</v>
      </c>
      <c r="E2902" t="s">
        <v>256</v>
      </c>
      <c r="F2902" t="s">
        <v>135</v>
      </c>
    </row>
    <row r="2903" spans="1:6" x14ac:dyDescent="0.25">
      <c r="A2903" s="29">
        <v>19</v>
      </c>
      <c r="B2903" s="30">
        <v>43595</v>
      </c>
      <c r="C2903" s="30">
        <v>43595</v>
      </c>
      <c r="D2903" s="29" t="s">
        <v>0</v>
      </c>
      <c r="E2903" t="s">
        <v>257</v>
      </c>
      <c r="F2903" t="s">
        <v>136</v>
      </c>
    </row>
    <row r="2904" spans="1:6" x14ac:dyDescent="0.25">
      <c r="A2904" s="29">
        <v>19</v>
      </c>
      <c r="B2904" s="30">
        <v>43595</v>
      </c>
      <c r="C2904" s="30">
        <v>43595</v>
      </c>
      <c r="D2904" s="29" t="s">
        <v>0</v>
      </c>
      <c r="E2904" t="s">
        <v>258</v>
      </c>
      <c r="F2904" t="s">
        <v>125</v>
      </c>
    </row>
    <row r="2905" spans="1:6" x14ac:dyDescent="0.25">
      <c r="A2905" s="29">
        <v>19</v>
      </c>
      <c r="B2905" s="30">
        <v>43595</v>
      </c>
      <c r="C2905" s="30">
        <v>43595</v>
      </c>
      <c r="D2905" s="29" t="s">
        <v>0</v>
      </c>
      <c r="E2905" t="s">
        <v>259</v>
      </c>
      <c r="F2905" t="s">
        <v>124</v>
      </c>
    </row>
    <row r="2906" spans="1:6" x14ac:dyDescent="0.25">
      <c r="A2906" s="29">
        <v>19</v>
      </c>
      <c r="B2906" s="30">
        <v>43595</v>
      </c>
      <c r="C2906" s="30">
        <v>43595</v>
      </c>
      <c r="D2906" s="29" t="s">
        <v>0</v>
      </c>
      <c r="E2906" t="s">
        <v>260</v>
      </c>
      <c r="F2906" t="s">
        <v>137</v>
      </c>
    </row>
    <row r="2907" spans="1:6" x14ac:dyDescent="0.25">
      <c r="A2907" s="29">
        <v>19</v>
      </c>
      <c r="B2907" s="30">
        <v>43595</v>
      </c>
      <c r="C2907" s="30">
        <v>43595</v>
      </c>
      <c r="D2907" s="29" t="s">
        <v>0</v>
      </c>
      <c r="E2907" t="s">
        <v>261</v>
      </c>
      <c r="F2907" t="s">
        <v>138</v>
      </c>
    </row>
    <row r="2908" spans="1:6" x14ac:dyDescent="0.25">
      <c r="A2908" s="29">
        <v>19</v>
      </c>
      <c r="B2908" s="30">
        <v>43595</v>
      </c>
      <c r="C2908" s="30">
        <v>43595</v>
      </c>
      <c r="D2908" s="29" t="s">
        <v>0</v>
      </c>
      <c r="E2908" t="s">
        <v>262</v>
      </c>
      <c r="F2908" t="s">
        <v>70</v>
      </c>
    </row>
    <row r="2909" spans="1:6" x14ac:dyDescent="0.25">
      <c r="A2909" s="29">
        <v>19</v>
      </c>
      <c r="B2909" s="30">
        <v>43595</v>
      </c>
      <c r="C2909" s="30">
        <v>43595</v>
      </c>
      <c r="D2909" s="29" t="s">
        <v>0</v>
      </c>
      <c r="E2909" t="s">
        <v>263</v>
      </c>
      <c r="F2909" t="s">
        <v>103</v>
      </c>
    </row>
    <row r="2910" spans="1:6" x14ac:dyDescent="0.25">
      <c r="A2910" s="29">
        <v>19</v>
      </c>
      <c r="B2910" s="30">
        <v>43595</v>
      </c>
      <c r="C2910" s="30">
        <v>43595</v>
      </c>
      <c r="D2910" s="29" t="s">
        <v>0</v>
      </c>
      <c r="E2910" t="s">
        <v>264</v>
      </c>
      <c r="F2910" t="s">
        <v>139</v>
      </c>
    </row>
    <row r="2911" spans="1:6" x14ac:dyDescent="0.25">
      <c r="A2911" s="29">
        <v>19</v>
      </c>
      <c r="B2911" s="30">
        <v>43595</v>
      </c>
      <c r="C2911" s="30">
        <v>43595</v>
      </c>
      <c r="D2911" s="29" t="s">
        <v>0</v>
      </c>
      <c r="E2911" t="s">
        <v>265</v>
      </c>
      <c r="F2911" t="s">
        <v>140</v>
      </c>
    </row>
    <row r="2912" spans="1:6" x14ac:dyDescent="0.25">
      <c r="A2912" s="29">
        <v>19</v>
      </c>
      <c r="B2912" s="30">
        <v>43595</v>
      </c>
      <c r="C2912" s="30">
        <v>43595</v>
      </c>
      <c r="D2912" s="29" t="s">
        <v>0</v>
      </c>
      <c r="E2912" t="s">
        <v>266</v>
      </c>
      <c r="F2912" t="s">
        <v>129</v>
      </c>
    </row>
    <row r="2913" spans="1:6" x14ac:dyDescent="0.25">
      <c r="A2913" s="29">
        <v>19</v>
      </c>
      <c r="B2913" s="30">
        <v>43595</v>
      </c>
      <c r="C2913" s="30">
        <v>43595</v>
      </c>
      <c r="D2913" s="29" t="s">
        <v>0</v>
      </c>
      <c r="E2913" t="s">
        <v>267</v>
      </c>
      <c r="F2913" t="s">
        <v>126</v>
      </c>
    </row>
    <row r="2914" spans="1:6" x14ac:dyDescent="0.25">
      <c r="A2914" s="29">
        <v>19</v>
      </c>
      <c r="B2914" s="30">
        <v>43595</v>
      </c>
      <c r="C2914" s="30">
        <v>43595</v>
      </c>
      <c r="D2914" s="29" t="s">
        <v>0</v>
      </c>
      <c r="E2914" t="s">
        <v>268</v>
      </c>
      <c r="F2914" t="s">
        <v>141</v>
      </c>
    </row>
    <row r="2915" spans="1:6" x14ac:dyDescent="0.25">
      <c r="A2915" s="29">
        <v>19</v>
      </c>
      <c r="B2915" s="30">
        <v>43595</v>
      </c>
      <c r="C2915" s="30">
        <v>43595</v>
      </c>
      <c r="D2915" s="29" t="s">
        <v>0</v>
      </c>
      <c r="E2915" t="s">
        <v>269</v>
      </c>
      <c r="F2915" t="s">
        <v>142</v>
      </c>
    </row>
    <row r="2916" spans="1:6" x14ac:dyDescent="0.25">
      <c r="A2916" s="29">
        <v>19</v>
      </c>
      <c r="B2916" s="30">
        <v>43595</v>
      </c>
      <c r="C2916" s="30">
        <v>43595</v>
      </c>
      <c r="D2916" s="29" t="s">
        <v>0</v>
      </c>
      <c r="E2916" t="s">
        <v>270</v>
      </c>
      <c r="F2916" t="s">
        <v>143</v>
      </c>
    </row>
    <row r="2917" spans="1:6" x14ac:dyDescent="0.25">
      <c r="A2917" s="29">
        <v>19</v>
      </c>
      <c r="B2917" s="30">
        <v>43595</v>
      </c>
      <c r="C2917" s="30">
        <v>43595</v>
      </c>
      <c r="D2917" s="29" t="s">
        <v>0</v>
      </c>
      <c r="E2917" t="s">
        <v>271</v>
      </c>
      <c r="F2917" t="s">
        <v>123</v>
      </c>
    </row>
    <row r="2918" spans="1:6" x14ac:dyDescent="0.25">
      <c r="A2918" s="29">
        <v>19</v>
      </c>
      <c r="B2918" s="30">
        <v>43596</v>
      </c>
      <c r="C2918" s="30">
        <v>43596</v>
      </c>
      <c r="D2918" s="29" t="s">
        <v>34</v>
      </c>
      <c r="E2918" t="s">
        <v>236</v>
      </c>
      <c r="F2918" t="s">
        <v>32</v>
      </c>
    </row>
    <row r="2919" spans="1:6" x14ac:dyDescent="0.25">
      <c r="A2919" s="29">
        <v>19</v>
      </c>
      <c r="B2919" s="30">
        <v>43596</v>
      </c>
      <c r="C2919" s="30">
        <v>43596</v>
      </c>
      <c r="D2919" s="29" t="s">
        <v>34</v>
      </c>
      <c r="E2919" t="s">
        <v>237</v>
      </c>
      <c r="F2919" t="s">
        <v>146</v>
      </c>
    </row>
    <row r="2920" spans="1:6" x14ac:dyDescent="0.25">
      <c r="A2920" s="29">
        <v>19</v>
      </c>
      <c r="B2920" s="30">
        <v>43596</v>
      </c>
      <c r="C2920" s="30">
        <v>43596</v>
      </c>
      <c r="D2920" s="29" t="s">
        <v>34</v>
      </c>
      <c r="E2920" t="s">
        <v>238</v>
      </c>
      <c r="F2920" t="s">
        <v>147</v>
      </c>
    </row>
    <row r="2921" spans="1:6" x14ac:dyDescent="0.25">
      <c r="A2921" s="29">
        <v>19</v>
      </c>
      <c r="B2921" s="30">
        <v>43596</v>
      </c>
      <c r="C2921" s="30">
        <v>43596</v>
      </c>
      <c r="D2921" s="29" t="s">
        <v>34</v>
      </c>
      <c r="E2921" t="s">
        <v>239</v>
      </c>
      <c r="F2921" t="s">
        <v>16</v>
      </c>
    </row>
    <row r="2922" spans="1:6" x14ac:dyDescent="0.25">
      <c r="A2922" s="29">
        <v>19</v>
      </c>
      <c r="B2922" s="30">
        <v>43596</v>
      </c>
      <c r="C2922" s="30">
        <v>43596</v>
      </c>
      <c r="D2922" s="29" t="s">
        <v>34</v>
      </c>
      <c r="E2922" t="s">
        <v>240</v>
      </c>
      <c r="F2922" t="s">
        <v>26</v>
      </c>
    </row>
    <row r="2923" spans="1:6" x14ac:dyDescent="0.25">
      <c r="A2923" s="29">
        <v>19</v>
      </c>
      <c r="B2923" s="30">
        <v>43596</v>
      </c>
      <c r="C2923" s="30">
        <v>43596</v>
      </c>
      <c r="D2923" s="29" t="s">
        <v>34</v>
      </c>
      <c r="E2923" t="s">
        <v>241</v>
      </c>
      <c r="F2923" t="s">
        <v>148</v>
      </c>
    </row>
    <row r="2924" spans="1:6" x14ac:dyDescent="0.25">
      <c r="A2924" s="29">
        <v>19</v>
      </c>
      <c r="B2924" s="30">
        <v>43596</v>
      </c>
      <c r="C2924" s="30">
        <v>43596</v>
      </c>
      <c r="D2924" s="29" t="s">
        <v>34</v>
      </c>
      <c r="E2924" t="s">
        <v>242</v>
      </c>
      <c r="F2924" t="s">
        <v>149</v>
      </c>
    </row>
    <row r="2925" spans="1:6" x14ac:dyDescent="0.25">
      <c r="A2925" s="29">
        <v>19</v>
      </c>
      <c r="B2925" s="30">
        <v>43596</v>
      </c>
      <c r="C2925" s="30">
        <v>43596</v>
      </c>
      <c r="D2925" s="29" t="s">
        <v>34</v>
      </c>
      <c r="E2925" t="s">
        <v>243</v>
      </c>
      <c r="F2925" t="s">
        <v>19</v>
      </c>
    </row>
    <row r="2926" spans="1:6" x14ac:dyDescent="0.25">
      <c r="A2926" s="29">
        <v>19</v>
      </c>
      <c r="B2926" s="30">
        <v>43596</v>
      </c>
      <c r="C2926" s="30">
        <v>43596</v>
      </c>
      <c r="D2926" s="29" t="s">
        <v>34</v>
      </c>
      <c r="E2926" t="s">
        <v>244</v>
      </c>
      <c r="F2926" t="s">
        <v>150</v>
      </c>
    </row>
    <row r="2927" spans="1:6" x14ac:dyDescent="0.25">
      <c r="A2927" s="29">
        <v>19</v>
      </c>
      <c r="B2927" s="30">
        <v>43596</v>
      </c>
      <c r="C2927" s="30">
        <v>43596</v>
      </c>
      <c r="D2927" s="29" t="s">
        <v>34</v>
      </c>
      <c r="E2927" t="s">
        <v>245</v>
      </c>
      <c r="F2927" t="s">
        <v>4</v>
      </c>
    </row>
    <row r="2928" spans="1:6" x14ac:dyDescent="0.25">
      <c r="A2928" s="29">
        <v>19</v>
      </c>
      <c r="B2928" s="30">
        <v>43596</v>
      </c>
      <c r="C2928" s="30">
        <v>43596</v>
      </c>
      <c r="D2928" s="29" t="s">
        <v>34</v>
      </c>
      <c r="E2928" t="s">
        <v>246</v>
      </c>
      <c r="F2928" t="s">
        <v>10</v>
      </c>
    </row>
    <row r="2929" spans="1:6" x14ac:dyDescent="0.25">
      <c r="A2929" s="29">
        <v>19</v>
      </c>
      <c r="B2929" s="30">
        <v>43596</v>
      </c>
      <c r="C2929" s="30">
        <v>43596</v>
      </c>
      <c r="D2929" s="29" t="s">
        <v>34</v>
      </c>
      <c r="E2929" t="s">
        <v>247</v>
      </c>
      <c r="F2929" t="s">
        <v>151</v>
      </c>
    </row>
    <row r="2930" spans="1:6" x14ac:dyDescent="0.25">
      <c r="A2930" s="29">
        <v>19</v>
      </c>
      <c r="B2930" s="30">
        <v>43596</v>
      </c>
      <c r="C2930" s="30">
        <v>43596</v>
      </c>
      <c r="D2930" s="29" t="s">
        <v>34</v>
      </c>
      <c r="E2930" t="s">
        <v>248</v>
      </c>
      <c r="F2930" t="s">
        <v>152</v>
      </c>
    </row>
    <row r="2931" spans="1:6" x14ac:dyDescent="0.25">
      <c r="A2931" s="29">
        <v>19</v>
      </c>
      <c r="B2931" s="30">
        <v>43596</v>
      </c>
      <c r="C2931" s="30">
        <v>43596</v>
      </c>
      <c r="D2931" s="29" t="s">
        <v>34</v>
      </c>
      <c r="E2931" t="s">
        <v>249</v>
      </c>
      <c r="F2931" t="s">
        <v>153</v>
      </c>
    </row>
    <row r="2932" spans="1:6" x14ac:dyDescent="0.25">
      <c r="A2932" s="29">
        <v>19</v>
      </c>
      <c r="B2932" s="30">
        <v>43596</v>
      </c>
      <c r="C2932" s="30">
        <v>43596</v>
      </c>
      <c r="D2932" s="29" t="s">
        <v>34</v>
      </c>
      <c r="E2932" t="s">
        <v>250</v>
      </c>
    </row>
    <row r="2933" spans="1:6" x14ac:dyDescent="0.25">
      <c r="A2933" s="29">
        <v>19</v>
      </c>
      <c r="B2933" s="30">
        <v>43596</v>
      </c>
      <c r="C2933" s="30">
        <v>43596</v>
      </c>
      <c r="D2933" s="29" t="s">
        <v>34</v>
      </c>
      <c r="E2933" t="s">
        <v>251</v>
      </c>
      <c r="F2933" t="s">
        <v>13</v>
      </c>
    </row>
    <row r="2934" spans="1:6" x14ac:dyDescent="0.25">
      <c r="A2934" s="29">
        <v>19</v>
      </c>
      <c r="B2934" s="30">
        <v>43596</v>
      </c>
      <c r="C2934" s="30">
        <v>43596</v>
      </c>
      <c r="D2934" s="29" t="s">
        <v>34</v>
      </c>
      <c r="E2934" t="s">
        <v>252</v>
      </c>
      <c r="F2934" t="s">
        <v>154</v>
      </c>
    </row>
    <row r="2935" spans="1:6" x14ac:dyDescent="0.25">
      <c r="A2935" s="29">
        <v>19</v>
      </c>
      <c r="B2935" s="30">
        <v>43596</v>
      </c>
      <c r="C2935" s="30">
        <v>43596</v>
      </c>
      <c r="D2935" s="29" t="s">
        <v>34</v>
      </c>
      <c r="E2935" t="s">
        <v>253</v>
      </c>
      <c r="F2935" t="s">
        <v>7</v>
      </c>
    </row>
    <row r="2936" spans="1:6" x14ac:dyDescent="0.25">
      <c r="A2936" s="29">
        <v>19</v>
      </c>
      <c r="B2936" s="30">
        <v>43596</v>
      </c>
      <c r="C2936" s="30">
        <v>43596</v>
      </c>
      <c r="D2936" s="29" t="s">
        <v>34</v>
      </c>
      <c r="E2936" t="s">
        <v>254</v>
      </c>
      <c r="F2936" t="s">
        <v>23</v>
      </c>
    </row>
    <row r="2937" spans="1:6" x14ac:dyDescent="0.25">
      <c r="A2937" s="29">
        <v>19</v>
      </c>
      <c r="B2937" s="30">
        <v>43596</v>
      </c>
      <c r="C2937" s="30">
        <v>43596</v>
      </c>
      <c r="D2937" s="29" t="s">
        <v>34</v>
      </c>
      <c r="E2937" t="s">
        <v>255</v>
      </c>
      <c r="F2937" t="s">
        <v>155</v>
      </c>
    </row>
    <row r="2938" spans="1:6" x14ac:dyDescent="0.25">
      <c r="A2938" s="29">
        <v>19</v>
      </c>
      <c r="B2938" s="30">
        <v>43596</v>
      </c>
      <c r="C2938" s="30">
        <v>43596</v>
      </c>
      <c r="D2938" s="29" t="s">
        <v>34</v>
      </c>
      <c r="E2938" t="s">
        <v>256</v>
      </c>
      <c r="F2938" t="s">
        <v>156</v>
      </c>
    </row>
    <row r="2939" spans="1:6" x14ac:dyDescent="0.25">
      <c r="A2939" s="29">
        <v>19</v>
      </c>
      <c r="B2939" s="30">
        <v>43596</v>
      </c>
      <c r="C2939" s="30">
        <v>43596</v>
      </c>
      <c r="D2939" s="29" t="s">
        <v>34</v>
      </c>
      <c r="E2939" t="s">
        <v>257</v>
      </c>
    </row>
    <row r="2940" spans="1:6" x14ac:dyDescent="0.25">
      <c r="A2940" s="29">
        <v>19</v>
      </c>
      <c r="B2940" s="30">
        <v>43596</v>
      </c>
      <c r="C2940" s="30">
        <v>43596</v>
      </c>
      <c r="D2940" s="29" t="s">
        <v>34</v>
      </c>
      <c r="E2940" t="s">
        <v>258</v>
      </c>
      <c r="F2940" t="s">
        <v>157</v>
      </c>
    </row>
    <row r="2941" spans="1:6" x14ac:dyDescent="0.25">
      <c r="A2941" s="29">
        <v>19</v>
      </c>
      <c r="B2941" s="30">
        <v>43596</v>
      </c>
      <c r="C2941" s="30">
        <v>43596</v>
      </c>
      <c r="D2941" s="29" t="s">
        <v>34</v>
      </c>
      <c r="E2941" t="s">
        <v>259</v>
      </c>
      <c r="F2941" t="s">
        <v>133</v>
      </c>
    </row>
    <row r="2942" spans="1:6" x14ac:dyDescent="0.25">
      <c r="A2942" s="29">
        <v>19</v>
      </c>
      <c r="B2942" s="30">
        <v>43596</v>
      </c>
      <c r="C2942" s="30">
        <v>43596</v>
      </c>
      <c r="D2942" s="29" t="s">
        <v>34</v>
      </c>
      <c r="E2942" t="s">
        <v>260</v>
      </c>
      <c r="F2942" t="s">
        <v>158</v>
      </c>
    </row>
    <row r="2943" spans="1:6" x14ac:dyDescent="0.25">
      <c r="A2943" s="29">
        <v>19</v>
      </c>
      <c r="B2943" s="30">
        <v>43596</v>
      </c>
      <c r="C2943" s="30">
        <v>43596</v>
      </c>
      <c r="D2943" s="29" t="s">
        <v>34</v>
      </c>
      <c r="E2943" t="s">
        <v>261</v>
      </c>
    </row>
    <row r="2944" spans="1:6" x14ac:dyDescent="0.25">
      <c r="A2944" s="29">
        <v>19</v>
      </c>
      <c r="B2944" s="30">
        <v>43596</v>
      </c>
      <c r="C2944" s="30">
        <v>43596</v>
      </c>
      <c r="D2944" s="29" t="s">
        <v>34</v>
      </c>
      <c r="E2944" t="s">
        <v>262</v>
      </c>
      <c r="F2944" t="s">
        <v>159</v>
      </c>
    </row>
    <row r="2945" spans="1:6" x14ac:dyDescent="0.25">
      <c r="A2945" s="29">
        <v>19</v>
      </c>
      <c r="B2945" s="30">
        <v>43596</v>
      </c>
      <c r="C2945" s="30">
        <v>43596</v>
      </c>
      <c r="D2945" s="29" t="s">
        <v>34</v>
      </c>
      <c r="E2945" t="s">
        <v>263</v>
      </c>
      <c r="F2945" t="s">
        <v>160</v>
      </c>
    </row>
    <row r="2946" spans="1:6" x14ac:dyDescent="0.25">
      <c r="A2946" s="29">
        <v>19</v>
      </c>
      <c r="B2946" s="30">
        <v>43596</v>
      </c>
      <c r="C2946" s="30">
        <v>43596</v>
      </c>
      <c r="D2946" s="29" t="s">
        <v>34</v>
      </c>
      <c r="E2946" t="s">
        <v>264</v>
      </c>
      <c r="F2946" t="s">
        <v>161</v>
      </c>
    </row>
    <row r="2947" spans="1:6" x14ac:dyDescent="0.25">
      <c r="A2947" s="29">
        <v>19</v>
      </c>
      <c r="B2947" s="30">
        <v>43596</v>
      </c>
      <c r="C2947" s="30">
        <v>43596</v>
      </c>
      <c r="D2947" s="29" t="s">
        <v>34</v>
      </c>
      <c r="E2947" t="s">
        <v>265</v>
      </c>
    </row>
    <row r="2948" spans="1:6" x14ac:dyDescent="0.25">
      <c r="A2948" s="29">
        <v>19</v>
      </c>
      <c r="B2948" s="30">
        <v>43596</v>
      </c>
      <c r="C2948" s="30">
        <v>43596</v>
      </c>
      <c r="D2948" s="29" t="s">
        <v>34</v>
      </c>
      <c r="E2948" t="s">
        <v>266</v>
      </c>
      <c r="F2948" t="s">
        <v>162</v>
      </c>
    </row>
    <row r="2949" spans="1:6" x14ac:dyDescent="0.25">
      <c r="A2949" s="29">
        <v>19</v>
      </c>
      <c r="B2949" s="30">
        <v>43596</v>
      </c>
      <c r="C2949" s="30">
        <v>43596</v>
      </c>
      <c r="D2949" s="29" t="s">
        <v>34</v>
      </c>
      <c r="E2949" t="s">
        <v>267</v>
      </c>
      <c r="F2949" t="s">
        <v>163</v>
      </c>
    </row>
    <row r="2950" spans="1:6" x14ac:dyDescent="0.25">
      <c r="A2950" s="29">
        <v>19</v>
      </c>
      <c r="B2950" s="30">
        <v>43596</v>
      </c>
      <c r="C2950" s="30">
        <v>43596</v>
      </c>
      <c r="D2950" s="29" t="s">
        <v>34</v>
      </c>
      <c r="E2950" t="s">
        <v>268</v>
      </c>
    </row>
    <row r="2951" spans="1:6" x14ac:dyDescent="0.25">
      <c r="A2951" s="29">
        <v>19</v>
      </c>
      <c r="B2951" s="30">
        <v>43596</v>
      </c>
      <c r="C2951" s="30">
        <v>43596</v>
      </c>
      <c r="D2951" s="29" t="s">
        <v>34</v>
      </c>
      <c r="E2951" t="s">
        <v>269</v>
      </c>
    </row>
    <row r="2952" spans="1:6" x14ac:dyDescent="0.25">
      <c r="A2952" s="29">
        <v>19</v>
      </c>
      <c r="B2952" s="30">
        <v>43596</v>
      </c>
      <c r="C2952" s="30">
        <v>43596</v>
      </c>
      <c r="D2952" s="29" t="s">
        <v>34</v>
      </c>
      <c r="E2952" t="s">
        <v>270</v>
      </c>
      <c r="F2952" t="s">
        <v>164</v>
      </c>
    </row>
    <row r="2953" spans="1:6" x14ac:dyDescent="0.25">
      <c r="A2953" s="29">
        <v>19</v>
      </c>
      <c r="B2953" s="30">
        <v>43596</v>
      </c>
      <c r="C2953" s="30">
        <v>43596</v>
      </c>
      <c r="D2953" s="29" t="s">
        <v>34</v>
      </c>
      <c r="E2953" t="s">
        <v>271</v>
      </c>
      <c r="F2953" t="s">
        <v>165</v>
      </c>
    </row>
    <row r="2954" spans="1:6" x14ac:dyDescent="0.25">
      <c r="A2954" s="29">
        <v>20</v>
      </c>
      <c r="B2954" s="30">
        <v>43598</v>
      </c>
      <c r="C2954" s="30">
        <v>43598</v>
      </c>
      <c r="D2954" s="29" t="s">
        <v>0</v>
      </c>
      <c r="E2954" t="s">
        <v>236</v>
      </c>
      <c r="F2954" t="s">
        <v>16</v>
      </c>
    </row>
    <row r="2955" spans="1:6" x14ac:dyDescent="0.25">
      <c r="A2955" s="29">
        <v>20</v>
      </c>
      <c r="B2955" s="30">
        <v>43598</v>
      </c>
      <c r="C2955" s="30">
        <v>43598</v>
      </c>
      <c r="D2955" s="29" t="s">
        <v>0</v>
      </c>
      <c r="E2955" t="s">
        <v>237</v>
      </c>
      <c r="F2955" t="s">
        <v>125</v>
      </c>
    </row>
    <row r="2956" spans="1:6" x14ac:dyDescent="0.25">
      <c r="A2956" s="29">
        <v>20</v>
      </c>
      <c r="B2956" s="30">
        <v>43598</v>
      </c>
      <c r="C2956" s="30">
        <v>43598</v>
      </c>
      <c r="D2956" s="29" t="s">
        <v>0</v>
      </c>
      <c r="E2956" t="s">
        <v>238</v>
      </c>
      <c r="F2956" t="s">
        <v>85</v>
      </c>
    </row>
    <row r="2957" spans="1:6" x14ac:dyDescent="0.25">
      <c r="A2957" s="29">
        <v>20</v>
      </c>
      <c r="B2957" s="30">
        <v>43598</v>
      </c>
      <c r="C2957" s="30">
        <v>43598</v>
      </c>
      <c r="D2957" s="29" t="s">
        <v>0</v>
      </c>
      <c r="E2957" t="s">
        <v>239</v>
      </c>
      <c r="F2957" t="s">
        <v>124</v>
      </c>
    </row>
    <row r="2958" spans="1:6" x14ac:dyDescent="0.25">
      <c r="A2958" s="29">
        <v>20</v>
      </c>
      <c r="B2958" s="30">
        <v>43598</v>
      </c>
      <c r="C2958" s="30">
        <v>43598</v>
      </c>
      <c r="D2958" s="29" t="s">
        <v>0</v>
      </c>
      <c r="E2958" t="s">
        <v>240</v>
      </c>
      <c r="F2958" t="s">
        <v>23</v>
      </c>
    </row>
    <row r="2959" spans="1:6" x14ac:dyDescent="0.25">
      <c r="A2959" s="29">
        <v>20</v>
      </c>
      <c r="B2959" s="30">
        <v>43598</v>
      </c>
      <c r="C2959" s="30">
        <v>43598</v>
      </c>
      <c r="D2959" s="29" t="s">
        <v>0</v>
      </c>
      <c r="E2959" t="s">
        <v>241</v>
      </c>
      <c r="F2959" t="s">
        <v>1</v>
      </c>
    </row>
    <row r="2960" spans="1:6" x14ac:dyDescent="0.25">
      <c r="A2960" s="29">
        <v>20</v>
      </c>
      <c r="B2960" s="30">
        <v>43598</v>
      </c>
      <c r="C2960" s="30">
        <v>43598</v>
      </c>
      <c r="D2960" s="29" t="s">
        <v>0</v>
      </c>
      <c r="E2960" t="s">
        <v>242</v>
      </c>
      <c r="F2960" t="s">
        <v>19</v>
      </c>
    </row>
    <row r="2961" spans="1:6" x14ac:dyDescent="0.25">
      <c r="A2961" s="29">
        <v>20</v>
      </c>
      <c r="B2961" s="30">
        <v>43598</v>
      </c>
      <c r="C2961" s="30">
        <v>43598</v>
      </c>
      <c r="D2961" s="29" t="s">
        <v>0</v>
      </c>
      <c r="E2961" t="s">
        <v>243</v>
      </c>
      <c r="F2961" t="s">
        <v>10</v>
      </c>
    </row>
    <row r="2962" spans="1:6" x14ac:dyDescent="0.25">
      <c r="A2962" s="29">
        <v>20</v>
      </c>
      <c r="B2962" s="30">
        <v>43598</v>
      </c>
      <c r="C2962" s="30">
        <v>43598</v>
      </c>
      <c r="D2962" s="29" t="s">
        <v>0</v>
      </c>
      <c r="E2962" t="s">
        <v>244</v>
      </c>
      <c r="F2962" t="s">
        <v>13</v>
      </c>
    </row>
    <row r="2963" spans="1:6" x14ac:dyDescent="0.25">
      <c r="A2963" s="29">
        <v>20</v>
      </c>
      <c r="B2963" s="30">
        <v>43598</v>
      </c>
      <c r="C2963" s="30">
        <v>43598</v>
      </c>
      <c r="D2963" s="29" t="s">
        <v>0</v>
      </c>
      <c r="E2963" t="s">
        <v>245</v>
      </c>
      <c r="F2963" t="s">
        <v>88</v>
      </c>
    </row>
    <row r="2964" spans="1:6" x14ac:dyDescent="0.25">
      <c r="A2964" s="29">
        <v>20</v>
      </c>
      <c r="B2964" s="30">
        <v>43598</v>
      </c>
      <c r="C2964" s="30">
        <v>43598</v>
      </c>
      <c r="D2964" s="29" t="s">
        <v>0</v>
      </c>
      <c r="E2964" t="s">
        <v>246</v>
      </c>
      <c r="F2964" t="s">
        <v>127</v>
      </c>
    </row>
    <row r="2965" spans="1:6" x14ac:dyDescent="0.25">
      <c r="A2965" s="29">
        <v>20</v>
      </c>
      <c r="B2965" s="30">
        <v>43598</v>
      </c>
      <c r="C2965" s="30">
        <v>43598</v>
      </c>
      <c r="D2965" s="29" t="s">
        <v>0</v>
      </c>
      <c r="E2965" t="s">
        <v>247</v>
      </c>
      <c r="F2965" t="s">
        <v>32</v>
      </c>
    </row>
    <row r="2966" spans="1:6" x14ac:dyDescent="0.25">
      <c r="A2966" s="29">
        <v>20</v>
      </c>
      <c r="B2966" s="30">
        <v>43598</v>
      </c>
      <c r="C2966" s="30">
        <v>43598</v>
      </c>
      <c r="D2966" s="29" t="s">
        <v>0</v>
      </c>
      <c r="E2966" t="s">
        <v>248</v>
      </c>
      <c r="F2966" t="s">
        <v>78</v>
      </c>
    </row>
    <row r="2967" spans="1:6" x14ac:dyDescent="0.25">
      <c r="A2967" s="29">
        <v>20</v>
      </c>
      <c r="B2967" s="30">
        <v>43598</v>
      </c>
      <c r="C2967" s="30">
        <v>43598</v>
      </c>
      <c r="D2967" s="29" t="s">
        <v>0</v>
      </c>
      <c r="E2967" t="s">
        <v>249</v>
      </c>
      <c r="F2967" t="s">
        <v>132</v>
      </c>
    </row>
    <row r="2968" spans="1:6" x14ac:dyDescent="0.25">
      <c r="A2968" s="29">
        <v>20</v>
      </c>
      <c r="B2968" s="30">
        <v>43598</v>
      </c>
      <c r="C2968" s="30">
        <v>43598</v>
      </c>
      <c r="D2968" s="29" t="s">
        <v>0</v>
      </c>
      <c r="E2968" t="s">
        <v>250</v>
      </c>
      <c r="F2968" t="s">
        <v>128</v>
      </c>
    </row>
    <row r="2969" spans="1:6" x14ac:dyDescent="0.25">
      <c r="A2969" s="29">
        <v>20</v>
      </c>
      <c r="B2969" s="30">
        <v>43598</v>
      </c>
      <c r="C2969" s="30">
        <v>43598</v>
      </c>
      <c r="D2969" s="29" t="s">
        <v>0</v>
      </c>
      <c r="E2969" t="s">
        <v>251</v>
      </c>
      <c r="F2969" t="s">
        <v>72</v>
      </c>
    </row>
    <row r="2970" spans="1:6" x14ac:dyDescent="0.25">
      <c r="A2970" s="29">
        <v>20</v>
      </c>
      <c r="B2970" s="30">
        <v>43598</v>
      </c>
      <c r="C2970" s="30">
        <v>43598</v>
      </c>
      <c r="D2970" s="29" t="s">
        <v>0</v>
      </c>
      <c r="E2970" t="s">
        <v>252</v>
      </c>
      <c r="F2970" t="s">
        <v>133</v>
      </c>
    </row>
    <row r="2971" spans="1:6" x14ac:dyDescent="0.25">
      <c r="A2971" s="29">
        <v>20</v>
      </c>
      <c r="B2971" s="30">
        <v>43598</v>
      </c>
      <c r="C2971" s="30">
        <v>43598</v>
      </c>
      <c r="D2971" s="29" t="s">
        <v>0</v>
      </c>
      <c r="E2971" t="s">
        <v>253</v>
      </c>
      <c r="F2971" t="s">
        <v>123</v>
      </c>
    </row>
    <row r="2972" spans="1:6" x14ac:dyDescent="0.25">
      <c r="A2972" s="29">
        <v>20</v>
      </c>
      <c r="B2972" s="30">
        <v>43598</v>
      </c>
      <c r="C2972" s="30">
        <v>43598</v>
      </c>
      <c r="D2972" s="29" t="s">
        <v>0</v>
      </c>
      <c r="E2972" t="s">
        <v>254</v>
      </c>
      <c r="F2972" t="s">
        <v>143</v>
      </c>
    </row>
    <row r="2973" spans="1:6" x14ac:dyDescent="0.25">
      <c r="A2973" s="29">
        <v>20</v>
      </c>
      <c r="B2973" s="30">
        <v>43598</v>
      </c>
      <c r="C2973" s="30">
        <v>43598</v>
      </c>
      <c r="D2973" s="29" t="s">
        <v>0</v>
      </c>
      <c r="E2973" t="s">
        <v>255</v>
      </c>
      <c r="F2973" t="s">
        <v>70</v>
      </c>
    </row>
    <row r="2974" spans="1:6" x14ac:dyDescent="0.25">
      <c r="A2974" s="29">
        <v>20</v>
      </c>
      <c r="B2974" s="30">
        <v>43598</v>
      </c>
      <c r="C2974" s="30">
        <v>43598</v>
      </c>
      <c r="D2974" s="29" t="s">
        <v>0</v>
      </c>
      <c r="E2974" t="s">
        <v>256</v>
      </c>
      <c r="F2974" t="s">
        <v>159</v>
      </c>
    </row>
    <row r="2975" spans="1:6" x14ac:dyDescent="0.25">
      <c r="A2975" s="29">
        <v>20</v>
      </c>
      <c r="B2975" s="30">
        <v>43598</v>
      </c>
      <c r="C2975" s="30">
        <v>43598</v>
      </c>
      <c r="D2975" s="29" t="s">
        <v>0</v>
      </c>
      <c r="E2975" t="s">
        <v>257</v>
      </c>
    </row>
    <row r="2976" spans="1:6" x14ac:dyDescent="0.25">
      <c r="A2976" s="29">
        <v>20</v>
      </c>
      <c r="B2976" s="30">
        <v>43598</v>
      </c>
      <c r="C2976" s="30">
        <v>43598</v>
      </c>
      <c r="D2976" s="29" t="s">
        <v>0</v>
      </c>
      <c r="E2976" t="s">
        <v>258</v>
      </c>
      <c r="F2976" t="s">
        <v>126</v>
      </c>
    </row>
    <row r="2977" spans="1:6" x14ac:dyDescent="0.25">
      <c r="A2977" s="29">
        <v>20</v>
      </c>
      <c r="B2977" s="30">
        <v>43598</v>
      </c>
      <c r="C2977" s="30">
        <v>43598</v>
      </c>
      <c r="D2977" s="29" t="s">
        <v>0</v>
      </c>
      <c r="E2977" t="s">
        <v>259</v>
      </c>
      <c r="F2977" t="s">
        <v>82</v>
      </c>
    </row>
    <row r="2978" spans="1:6" x14ac:dyDescent="0.25">
      <c r="A2978" s="29">
        <v>20</v>
      </c>
      <c r="B2978" s="30">
        <v>43598</v>
      </c>
      <c r="C2978" s="30">
        <v>43598</v>
      </c>
      <c r="D2978" s="29" t="s">
        <v>0</v>
      </c>
      <c r="E2978" t="s">
        <v>260</v>
      </c>
      <c r="F2978" t="s">
        <v>26</v>
      </c>
    </row>
    <row r="2979" spans="1:6" x14ac:dyDescent="0.25">
      <c r="A2979" s="29">
        <v>20</v>
      </c>
      <c r="B2979" s="30">
        <v>43598</v>
      </c>
      <c r="C2979" s="30">
        <v>43598</v>
      </c>
      <c r="D2979" s="29" t="s">
        <v>0</v>
      </c>
      <c r="E2979" t="s">
        <v>261</v>
      </c>
    </row>
    <row r="2980" spans="1:6" x14ac:dyDescent="0.25">
      <c r="A2980" s="29">
        <v>20</v>
      </c>
      <c r="B2980" s="30">
        <v>43598</v>
      </c>
      <c r="C2980" s="30">
        <v>43598</v>
      </c>
      <c r="D2980" s="29" t="s">
        <v>0</v>
      </c>
      <c r="E2980" t="s">
        <v>262</v>
      </c>
      <c r="F2980" t="s">
        <v>91</v>
      </c>
    </row>
    <row r="2981" spans="1:6" x14ac:dyDescent="0.25">
      <c r="A2981" s="29">
        <v>20</v>
      </c>
      <c r="B2981" s="30">
        <v>43598</v>
      </c>
      <c r="C2981" s="30">
        <v>43598</v>
      </c>
      <c r="D2981" s="29" t="s">
        <v>0</v>
      </c>
      <c r="E2981" t="s">
        <v>263</v>
      </c>
      <c r="F2981" t="s">
        <v>4</v>
      </c>
    </row>
    <row r="2982" spans="1:6" x14ac:dyDescent="0.25">
      <c r="A2982" s="29">
        <v>20</v>
      </c>
      <c r="B2982" s="30">
        <v>43598</v>
      </c>
      <c r="C2982" s="30">
        <v>43598</v>
      </c>
      <c r="D2982" s="29" t="s">
        <v>0</v>
      </c>
      <c r="E2982" t="s">
        <v>264</v>
      </c>
      <c r="F2982" t="s">
        <v>29</v>
      </c>
    </row>
    <row r="2983" spans="1:6" x14ac:dyDescent="0.25">
      <c r="A2983" s="29">
        <v>20</v>
      </c>
      <c r="B2983" s="30">
        <v>43598</v>
      </c>
      <c r="C2983" s="30">
        <v>43598</v>
      </c>
      <c r="D2983" s="29" t="s">
        <v>0</v>
      </c>
      <c r="E2983" t="s">
        <v>265</v>
      </c>
    </row>
    <row r="2984" spans="1:6" x14ac:dyDescent="0.25">
      <c r="A2984" s="29">
        <v>20</v>
      </c>
      <c r="B2984" s="30">
        <v>43598</v>
      </c>
      <c r="C2984" s="30">
        <v>43598</v>
      </c>
      <c r="D2984" s="29" t="s">
        <v>0</v>
      </c>
      <c r="E2984" t="s">
        <v>266</v>
      </c>
      <c r="F2984" t="s">
        <v>130</v>
      </c>
    </row>
    <row r="2985" spans="1:6" x14ac:dyDescent="0.25">
      <c r="A2985" s="29">
        <v>20</v>
      </c>
      <c r="B2985" s="30">
        <v>43598</v>
      </c>
      <c r="C2985" s="30">
        <v>43598</v>
      </c>
      <c r="D2985" s="29" t="s">
        <v>0</v>
      </c>
      <c r="E2985" t="s">
        <v>267</v>
      </c>
      <c r="F2985" t="s">
        <v>129</v>
      </c>
    </row>
    <row r="2986" spans="1:6" x14ac:dyDescent="0.25">
      <c r="A2986" s="29">
        <v>20</v>
      </c>
      <c r="B2986" s="30">
        <v>43598</v>
      </c>
      <c r="C2986" s="30">
        <v>43598</v>
      </c>
      <c r="D2986" s="29" t="s">
        <v>0</v>
      </c>
      <c r="E2986" t="s">
        <v>268</v>
      </c>
      <c r="F2986" t="s">
        <v>74</v>
      </c>
    </row>
    <row r="2987" spans="1:6" x14ac:dyDescent="0.25">
      <c r="A2987" s="29">
        <v>20</v>
      </c>
      <c r="B2987" s="30">
        <v>43598</v>
      </c>
      <c r="C2987" s="30">
        <v>43598</v>
      </c>
      <c r="D2987" s="29" t="s">
        <v>0</v>
      </c>
      <c r="E2987" t="s">
        <v>269</v>
      </c>
    </row>
    <row r="2988" spans="1:6" x14ac:dyDescent="0.25">
      <c r="A2988" s="29">
        <v>20</v>
      </c>
      <c r="B2988" s="30">
        <v>43598</v>
      </c>
      <c r="C2988" s="30">
        <v>43598</v>
      </c>
      <c r="D2988" s="29" t="s">
        <v>0</v>
      </c>
      <c r="E2988" t="s">
        <v>270</v>
      </c>
      <c r="F2988" t="s">
        <v>7</v>
      </c>
    </row>
    <row r="2989" spans="1:6" x14ac:dyDescent="0.25">
      <c r="A2989" s="29">
        <v>20</v>
      </c>
      <c r="B2989" s="30">
        <v>43598</v>
      </c>
      <c r="C2989" s="30">
        <v>43598</v>
      </c>
      <c r="D2989" s="29" t="s">
        <v>0</v>
      </c>
      <c r="E2989" t="s">
        <v>271</v>
      </c>
      <c r="F2989" t="s">
        <v>131</v>
      </c>
    </row>
    <row r="2990" spans="1:6" x14ac:dyDescent="0.25">
      <c r="A2990" s="29">
        <v>20</v>
      </c>
      <c r="B2990" s="30">
        <v>43599</v>
      </c>
      <c r="C2990" s="30">
        <v>43599</v>
      </c>
      <c r="D2990" s="29" t="s">
        <v>34</v>
      </c>
      <c r="E2990" t="s">
        <v>236</v>
      </c>
      <c r="F2990" t="s">
        <v>167</v>
      </c>
    </row>
    <row r="2991" spans="1:6" x14ac:dyDescent="0.25">
      <c r="A2991" s="29">
        <v>20</v>
      </c>
      <c r="B2991" s="30">
        <v>43599</v>
      </c>
      <c r="C2991" s="30">
        <v>43599</v>
      </c>
      <c r="D2991" s="29" t="s">
        <v>34</v>
      </c>
      <c r="E2991" t="s">
        <v>237</v>
      </c>
      <c r="F2991" t="s">
        <v>168</v>
      </c>
    </row>
    <row r="2992" spans="1:6" x14ac:dyDescent="0.25">
      <c r="A2992" s="29">
        <v>20</v>
      </c>
      <c r="B2992" s="30">
        <v>43599</v>
      </c>
      <c r="C2992" s="30">
        <v>43599</v>
      </c>
      <c r="D2992" s="29" t="s">
        <v>34</v>
      </c>
      <c r="E2992" t="s">
        <v>238</v>
      </c>
      <c r="F2992" t="s">
        <v>164</v>
      </c>
    </row>
    <row r="2993" spans="1:6" x14ac:dyDescent="0.25">
      <c r="A2993" s="29">
        <v>20</v>
      </c>
      <c r="B2993" s="30">
        <v>43599</v>
      </c>
      <c r="C2993" s="30">
        <v>43599</v>
      </c>
      <c r="D2993" s="29" t="s">
        <v>34</v>
      </c>
      <c r="E2993" t="s">
        <v>239</v>
      </c>
      <c r="F2993" t="s">
        <v>169</v>
      </c>
    </row>
    <row r="2994" spans="1:6" x14ac:dyDescent="0.25">
      <c r="A2994" s="29">
        <v>20</v>
      </c>
      <c r="B2994" s="30">
        <v>43599</v>
      </c>
      <c r="C2994" s="30">
        <v>43599</v>
      </c>
      <c r="D2994" s="29" t="s">
        <v>34</v>
      </c>
      <c r="E2994" t="s">
        <v>240</v>
      </c>
      <c r="F2994" t="s">
        <v>152</v>
      </c>
    </row>
    <row r="2995" spans="1:6" x14ac:dyDescent="0.25">
      <c r="A2995" s="29">
        <v>20</v>
      </c>
      <c r="B2995" s="30">
        <v>43599</v>
      </c>
      <c r="C2995" s="30">
        <v>43599</v>
      </c>
      <c r="D2995" s="29" t="s">
        <v>34</v>
      </c>
      <c r="E2995" t="s">
        <v>241</v>
      </c>
      <c r="F2995" t="s">
        <v>170</v>
      </c>
    </row>
    <row r="2996" spans="1:6" x14ac:dyDescent="0.25">
      <c r="A2996" s="29">
        <v>20</v>
      </c>
      <c r="B2996" s="30">
        <v>43599</v>
      </c>
      <c r="C2996" s="30">
        <v>43599</v>
      </c>
      <c r="D2996" s="29" t="s">
        <v>34</v>
      </c>
      <c r="E2996" t="s">
        <v>242</v>
      </c>
      <c r="F2996" t="s">
        <v>171</v>
      </c>
    </row>
    <row r="2997" spans="1:6" x14ac:dyDescent="0.25">
      <c r="A2997" s="29">
        <v>20</v>
      </c>
      <c r="B2997" s="30">
        <v>43599</v>
      </c>
      <c r="C2997" s="30">
        <v>43599</v>
      </c>
      <c r="D2997" s="29" t="s">
        <v>34</v>
      </c>
      <c r="E2997" t="s">
        <v>243</v>
      </c>
      <c r="F2997" t="s">
        <v>158</v>
      </c>
    </row>
    <row r="2998" spans="1:6" x14ac:dyDescent="0.25">
      <c r="A2998" s="29">
        <v>20</v>
      </c>
      <c r="B2998" s="30">
        <v>43599</v>
      </c>
      <c r="C2998" s="30">
        <v>43599</v>
      </c>
      <c r="D2998" s="29" t="s">
        <v>34</v>
      </c>
      <c r="E2998" t="s">
        <v>244</v>
      </c>
      <c r="F2998" t="s">
        <v>161</v>
      </c>
    </row>
    <row r="2999" spans="1:6" x14ac:dyDescent="0.25">
      <c r="A2999" s="29">
        <v>20</v>
      </c>
      <c r="B2999" s="30">
        <v>43599</v>
      </c>
      <c r="C2999" s="30">
        <v>43599</v>
      </c>
      <c r="D2999" s="29" t="s">
        <v>34</v>
      </c>
      <c r="E2999" t="s">
        <v>245</v>
      </c>
      <c r="F2999" t="s">
        <v>151</v>
      </c>
    </row>
    <row r="3000" spans="1:6" x14ac:dyDescent="0.25">
      <c r="A3000" s="29">
        <v>20</v>
      </c>
      <c r="B3000" s="30">
        <v>43599</v>
      </c>
      <c r="C3000" s="30">
        <v>43599</v>
      </c>
      <c r="D3000" s="29" t="s">
        <v>34</v>
      </c>
      <c r="E3000" t="s">
        <v>246</v>
      </c>
      <c r="F3000" t="s">
        <v>146</v>
      </c>
    </row>
    <row r="3001" spans="1:6" x14ac:dyDescent="0.25">
      <c r="A3001" s="29">
        <v>20</v>
      </c>
      <c r="B3001" s="30">
        <v>43599</v>
      </c>
      <c r="C3001" s="30">
        <v>43599</v>
      </c>
      <c r="D3001" s="29" t="s">
        <v>34</v>
      </c>
      <c r="E3001" t="s">
        <v>247</v>
      </c>
      <c r="F3001" t="s">
        <v>172</v>
      </c>
    </row>
    <row r="3002" spans="1:6" x14ac:dyDescent="0.25">
      <c r="A3002" s="29">
        <v>20</v>
      </c>
      <c r="B3002" s="30">
        <v>43599</v>
      </c>
      <c r="C3002" s="30">
        <v>43599</v>
      </c>
      <c r="D3002" s="29" t="s">
        <v>34</v>
      </c>
      <c r="E3002" t="s">
        <v>248</v>
      </c>
      <c r="F3002" t="s">
        <v>173</v>
      </c>
    </row>
    <row r="3003" spans="1:6" x14ac:dyDescent="0.25">
      <c r="A3003" s="29">
        <v>20</v>
      </c>
      <c r="B3003" s="30">
        <v>43599</v>
      </c>
      <c r="C3003" s="30">
        <v>43599</v>
      </c>
      <c r="D3003" s="29" t="s">
        <v>34</v>
      </c>
      <c r="E3003" t="s">
        <v>249</v>
      </c>
      <c r="F3003" t="s">
        <v>165</v>
      </c>
    </row>
    <row r="3004" spans="1:6" x14ac:dyDescent="0.25">
      <c r="A3004" s="29">
        <v>20</v>
      </c>
      <c r="B3004" s="30">
        <v>43599</v>
      </c>
      <c r="C3004" s="30">
        <v>43599</v>
      </c>
      <c r="D3004" s="29" t="s">
        <v>34</v>
      </c>
      <c r="E3004" t="s">
        <v>250</v>
      </c>
      <c r="F3004" t="s">
        <v>174</v>
      </c>
    </row>
    <row r="3005" spans="1:6" x14ac:dyDescent="0.25">
      <c r="A3005" s="29">
        <v>20</v>
      </c>
      <c r="B3005" s="30">
        <v>43599</v>
      </c>
      <c r="C3005" s="30">
        <v>43599</v>
      </c>
      <c r="D3005" s="29" t="s">
        <v>34</v>
      </c>
      <c r="E3005" t="s">
        <v>251</v>
      </c>
      <c r="F3005" t="s">
        <v>175</v>
      </c>
    </row>
    <row r="3006" spans="1:6" x14ac:dyDescent="0.25">
      <c r="A3006" s="29">
        <v>20</v>
      </c>
      <c r="B3006" s="30">
        <v>43599</v>
      </c>
      <c r="C3006" s="30">
        <v>43599</v>
      </c>
      <c r="D3006" s="29" t="s">
        <v>34</v>
      </c>
      <c r="E3006" t="s">
        <v>252</v>
      </c>
      <c r="F3006" t="s">
        <v>153</v>
      </c>
    </row>
    <row r="3007" spans="1:6" x14ac:dyDescent="0.25">
      <c r="A3007" s="29">
        <v>20</v>
      </c>
      <c r="B3007" s="30">
        <v>43599</v>
      </c>
      <c r="C3007" s="30">
        <v>43599</v>
      </c>
      <c r="D3007" s="29" t="s">
        <v>34</v>
      </c>
      <c r="E3007" t="s">
        <v>253</v>
      </c>
      <c r="F3007" t="s">
        <v>150</v>
      </c>
    </row>
    <row r="3008" spans="1:6" x14ac:dyDescent="0.25">
      <c r="A3008" s="29">
        <v>20</v>
      </c>
      <c r="B3008" s="30">
        <v>43599</v>
      </c>
      <c r="C3008" s="30">
        <v>43599</v>
      </c>
      <c r="D3008" s="29" t="s">
        <v>34</v>
      </c>
      <c r="E3008" t="s">
        <v>254</v>
      </c>
      <c r="F3008" t="s">
        <v>176</v>
      </c>
    </row>
    <row r="3009" spans="1:6" x14ac:dyDescent="0.25">
      <c r="A3009" s="29">
        <v>20</v>
      </c>
      <c r="B3009" s="30">
        <v>43599</v>
      </c>
      <c r="C3009" s="30">
        <v>43599</v>
      </c>
      <c r="D3009" s="29" t="s">
        <v>34</v>
      </c>
      <c r="E3009" t="s">
        <v>255</v>
      </c>
      <c r="F3009" t="s">
        <v>177</v>
      </c>
    </row>
    <row r="3010" spans="1:6" x14ac:dyDescent="0.25">
      <c r="A3010" s="29">
        <v>20</v>
      </c>
      <c r="B3010" s="30">
        <v>43599</v>
      </c>
      <c r="C3010" s="30">
        <v>43599</v>
      </c>
      <c r="D3010" s="29" t="s">
        <v>34</v>
      </c>
      <c r="E3010" t="s">
        <v>256</v>
      </c>
      <c r="F3010" t="s">
        <v>178</v>
      </c>
    </row>
    <row r="3011" spans="1:6" x14ac:dyDescent="0.25">
      <c r="A3011" s="29">
        <v>20</v>
      </c>
      <c r="B3011" s="30">
        <v>43599</v>
      </c>
      <c r="C3011" s="30">
        <v>43599</v>
      </c>
      <c r="D3011" s="29" t="s">
        <v>34</v>
      </c>
      <c r="E3011" t="s">
        <v>257</v>
      </c>
    </row>
    <row r="3012" spans="1:6" x14ac:dyDescent="0.25">
      <c r="A3012" s="29">
        <v>20</v>
      </c>
      <c r="B3012" s="30">
        <v>43599</v>
      </c>
      <c r="C3012" s="30">
        <v>43599</v>
      </c>
      <c r="D3012" s="29" t="s">
        <v>34</v>
      </c>
      <c r="E3012" t="s">
        <v>258</v>
      </c>
      <c r="F3012" t="s">
        <v>179</v>
      </c>
    </row>
    <row r="3013" spans="1:6" x14ac:dyDescent="0.25">
      <c r="A3013" s="29">
        <v>20</v>
      </c>
      <c r="B3013" s="30">
        <v>43599</v>
      </c>
      <c r="C3013" s="30">
        <v>43599</v>
      </c>
      <c r="D3013" s="29" t="s">
        <v>34</v>
      </c>
      <c r="E3013" t="s">
        <v>259</v>
      </c>
      <c r="F3013" t="s">
        <v>180</v>
      </c>
    </row>
    <row r="3014" spans="1:6" x14ac:dyDescent="0.25">
      <c r="A3014" s="29">
        <v>20</v>
      </c>
      <c r="B3014" s="30">
        <v>43599</v>
      </c>
      <c r="C3014" s="30">
        <v>43599</v>
      </c>
      <c r="D3014" s="29" t="s">
        <v>34</v>
      </c>
      <c r="E3014" t="s">
        <v>260</v>
      </c>
      <c r="F3014" t="s">
        <v>162</v>
      </c>
    </row>
    <row r="3015" spans="1:6" x14ac:dyDescent="0.25">
      <c r="A3015" s="29">
        <v>20</v>
      </c>
      <c r="B3015" s="30">
        <v>43599</v>
      </c>
      <c r="C3015" s="30">
        <v>43599</v>
      </c>
      <c r="D3015" s="29" t="s">
        <v>34</v>
      </c>
      <c r="E3015" t="s">
        <v>261</v>
      </c>
    </row>
    <row r="3016" spans="1:6" x14ac:dyDescent="0.25">
      <c r="A3016" s="29">
        <v>20</v>
      </c>
      <c r="B3016" s="30">
        <v>43599</v>
      </c>
      <c r="C3016" s="30">
        <v>43599</v>
      </c>
      <c r="D3016" s="29" t="s">
        <v>34</v>
      </c>
      <c r="E3016" t="s">
        <v>262</v>
      </c>
      <c r="F3016" t="s">
        <v>156</v>
      </c>
    </row>
    <row r="3017" spans="1:6" x14ac:dyDescent="0.25">
      <c r="A3017" s="29">
        <v>20</v>
      </c>
      <c r="B3017" s="30">
        <v>43599</v>
      </c>
      <c r="C3017" s="30">
        <v>43599</v>
      </c>
      <c r="D3017" s="29" t="s">
        <v>34</v>
      </c>
      <c r="E3017" t="s">
        <v>263</v>
      </c>
      <c r="F3017" t="s">
        <v>181</v>
      </c>
    </row>
    <row r="3018" spans="1:6" x14ac:dyDescent="0.25">
      <c r="A3018" s="29">
        <v>20</v>
      </c>
      <c r="B3018" s="30">
        <v>43599</v>
      </c>
      <c r="C3018" s="30">
        <v>43599</v>
      </c>
      <c r="D3018" s="29" t="s">
        <v>34</v>
      </c>
      <c r="E3018" t="s">
        <v>264</v>
      </c>
    </row>
    <row r="3019" spans="1:6" x14ac:dyDescent="0.25">
      <c r="A3019" s="29">
        <v>20</v>
      </c>
      <c r="B3019" s="30">
        <v>43599</v>
      </c>
      <c r="C3019" s="30">
        <v>43599</v>
      </c>
      <c r="D3019" s="29" t="s">
        <v>34</v>
      </c>
      <c r="E3019" t="s">
        <v>265</v>
      </c>
    </row>
    <row r="3020" spans="1:6" x14ac:dyDescent="0.25">
      <c r="A3020" s="29">
        <v>20</v>
      </c>
      <c r="B3020" s="30">
        <v>43599</v>
      </c>
      <c r="C3020" s="30">
        <v>43599</v>
      </c>
      <c r="D3020" s="29" t="s">
        <v>34</v>
      </c>
      <c r="E3020" t="s">
        <v>266</v>
      </c>
      <c r="F3020" t="s">
        <v>182</v>
      </c>
    </row>
    <row r="3021" spans="1:6" x14ac:dyDescent="0.25">
      <c r="A3021" s="29">
        <v>20</v>
      </c>
      <c r="B3021" s="30">
        <v>43599</v>
      </c>
      <c r="C3021" s="30">
        <v>43599</v>
      </c>
      <c r="D3021" s="29" t="s">
        <v>34</v>
      </c>
      <c r="E3021" t="s">
        <v>267</v>
      </c>
      <c r="F3021" t="s">
        <v>183</v>
      </c>
    </row>
    <row r="3022" spans="1:6" x14ac:dyDescent="0.25">
      <c r="A3022" s="29">
        <v>20</v>
      </c>
      <c r="B3022" s="30">
        <v>43599</v>
      </c>
      <c r="C3022" s="30">
        <v>43599</v>
      </c>
      <c r="D3022" s="29" t="s">
        <v>34</v>
      </c>
      <c r="E3022" t="s">
        <v>268</v>
      </c>
    </row>
    <row r="3023" spans="1:6" x14ac:dyDescent="0.25">
      <c r="A3023" s="29">
        <v>20</v>
      </c>
      <c r="B3023" s="30">
        <v>43599</v>
      </c>
      <c r="C3023" s="30">
        <v>43599</v>
      </c>
      <c r="D3023" s="29" t="s">
        <v>34</v>
      </c>
      <c r="E3023" t="s">
        <v>269</v>
      </c>
    </row>
    <row r="3024" spans="1:6" x14ac:dyDescent="0.25">
      <c r="A3024" s="29">
        <v>20</v>
      </c>
      <c r="B3024" s="30">
        <v>43599</v>
      </c>
      <c r="C3024" s="30">
        <v>43599</v>
      </c>
      <c r="D3024" s="29" t="s">
        <v>34</v>
      </c>
      <c r="E3024" t="s">
        <v>270</v>
      </c>
      <c r="F3024" t="s">
        <v>184</v>
      </c>
    </row>
    <row r="3025" spans="1:6" x14ac:dyDescent="0.25">
      <c r="A3025" s="29">
        <v>20</v>
      </c>
      <c r="B3025" s="30">
        <v>43599</v>
      </c>
      <c r="C3025" s="30">
        <v>43599</v>
      </c>
      <c r="D3025" s="29" t="s">
        <v>34</v>
      </c>
      <c r="E3025" t="s">
        <v>271</v>
      </c>
      <c r="F3025" t="s">
        <v>185</v>
      </c>
    </row>
    <row r="3026" spans="1:6" x14ac:dyDescent="0.25">
      <c r="A3026" s="29">
        <v>20</v>
      </c>
      <c r="B3026" s="30">
        <v>43599</v>
      </c>
      <c r="C3026" s="30">
        <v>43599</v>
      </c>
      <c r="D3026" s="29" t="s">
        <v>0</v>
      </c>
      <c r="E3026" t="s">
        <v>236</v>
      </c>
      <c r="F3026" t="s">
        <v>172</v>
      </c>
    </row>
    <row r="3027" spans="1:6" x14ac:dyDescent="0.25">
      <c r="A3027" s="29">
        <v>20</v>
      </c>
      <c r="B3027" s="30">
        <v>43599</v>
      </c>
      <c r="C3027" s="30">
        <v>43599</v>
      </c>
      <c r="D3027" s="29" t="s">
        <v>0</v>
      </c>
      <c r="E3027" t="s">
        <v>237</v>
      </c>
      <c r="F3027" t="s">
        <v>158</v>
      </c>
    </row>
    <row r="3028" spans="1:6" x14ac:dyDescent="0.25">
      <c r="A3028" s="29">
        <v>20</v>
      </c>
      <c r="B3028" s="30">
        <v>43599</v>
      </c>
      <c r="C3028" s="30">
        <v>43599</v>
      </c>
      <c r="D3028" s="29" t="s">
        <v>0</v>
      </c>
      <c r="E3028" t="s">
        <v>238</v>
      </c>
      <c r="F3028" t="s">
        <v>186</v>
      </c>
    </row>
    <row r="3029" spans="1:6" x14ac:dyDescent="0.25">
      <c r="A3029" s="29">
        <v>20</v>
      </c>
      <c r="B3029" s="30">
        <v>43599</v>
      </c>
      <c r="C3029" s="30">
        <v>43599</v>
      </c>
      <c r="D3029" s="29" t="s">
        <v>0</v>
      </c>
      <c r="E3029" t="s">
        <v>239</v>
      </c>
      <c r="F3029" t="s">
        <v>150</v>
      </c>
    </row>
    <row r="3030" spans="1:6" x14ac:dyDescent="0.25">
      <c r="A3030" s="29">
        <v>20</v>
      </c>
      <c r="B3030" s="30">
        <v>43599</v>
      </c>
      <c r="C3030" s="30">
        <v>43599</v>
      </c>
      <c r="D3030" s="29" t="s">
        <v>0</v>
      </c>
      <c r="E3030" t="s">
        <v>240</v>
      </c>
      <c r="F3030" t="s">
        <v>162</v>
      </c>
    </row>
    <row r="3031" spans="1:6" x14ac:dyDescent="0.25">
      <c r="A3031" s="29">
        <v>20</v>
      </c>
      <c r="B3031" s="30">
        <v>43599</v>
      </c>
      <c r="C3031" s="30">
        <v>43599</v>
      </c>
      <c r="D3031" s="29" t="s">
        <v>0</v>
      </c>
      <c r="E3031" t="s">
        <v>241</v>
      </c>
      <c r="F3031" t="s">
        <v>161</v>
      </c>
    </row>
    <row r="3032" spans="1:6" x14ac:dyDescent="0.25">
      <c r="A3032" s="29">
        <v>20</v>
      </c>
      <c r="B3032" s="30">
        <v>43599</v>
      </c>
      <c r="C3032" s="30">
        <v>43599</v>
      </c>
      <c r="D3032" s="29" t="s">
        <v>0</v>
      </c>
      <c r="E3032" t="s">
        <v>242</v>
      </c>
      <c r="F3032" t="s">
        <v>181</v>
      </c>
    </row>
    <row r="3033" spans="1:6" x14ac:dyDescent="0.25">
      <c r="A3033" s="29">
        <v>20</v>
      </c>
      <c r="B3033" s="30">
        <v>43599</v>
      </c>
      <c r="C3033" s="30">
        <v>43599</v>
      </c>
      <c r="D3033" s="29" t="s">
        <v>0</v>
      </c>
      <c r="E3033" t="s">
        <v>243</v>
      </c>
      <c r="F3033" t="s">
        <v>187</v>
      </c>
    </row>
    <row r="3034" spans="1:6" x14ac:dyDescent="0.25">
      <c r="A3034" s="29">
        <v>20</v>
      </c>
      <c r="B3034" s="30">
        <v>43599</v>
      </c>
      <c r="C3034" s="30">
        <v>43599</v>
      </c>
      <c r="D3034" s="29" t="s">
        <v>0</v>
      </c>
      <c r="E3034" t="s">
        <v>244</v>
      </c>
      <c r="F3034" t="s">
        <v>153</v>
      </c>
    </row>
    <row r="3035" spans="1:6" x14ac:dyDescent="0.25">
      <c r="A3035" s="29">
        <v>20</v>
      </c>
      <c r="B3035" s="30">
        <v>43599</v>
      </c>
      <c r="C3035" s="30">
        <v>43599</v>
      </c>
      <c r="D3035" s="29" t="s">
        <v>0</v>
      </c>
      <c r="E3035" t="s">
        <v>245</v>
      </c>
      <c r="F3035" t="s">
        <v>188</v>
      </c>
    </row>
    <row r="3036" spans="1:6" x14ac:dyDescent="0.25">
      <c r="A3036" s="29">
        <v>20</v>
      </c>
      <c r="B3036" s="30">
        <v>43599</v>
      </c>
      <c r="C3036" s="30">
        <v>43599</v>
      </c>
      <c r="D3036" s="29" t="s">
        <v>0</v>
      </c>
      <c r="E3036" t="s">
        <v>246</v>
      </c>
      <c r="F3036" t="s">
        <v>189</v>
      </c>
    </row>
    <row r="3037" spans="1:6" x14ac:dyDescent="0.25">
      <c r="A3037" s="29">
        <v>20</v>
      </c>
      <c r="B3037" s="30">
        <v>43599</v>
      </c>
      <c r="C3037" s="30">
        <v>43599</v>
      </c>
      <c r="D3037" s="29" t="s">
        <v>0</v>
      </c>
      <c r="E3037" t="s">
        <v>247</v>
      </c>
      <c r="F3037" t="s">
        <v>152</v>
      </c>
    </row>
    <row r="3038" spans="1:6" x14ac:dyDescent="0.25">
      <c r="A3038" s="29">
        <v>20</v>
      </c>
      <c r="B3038" s="30">
        <v>43599</v>
      </c>
      <c r="C3038" s="30">
        <v>43599</v>
      </c>
      <c r="D3038" s="29" t="s">
        <v>0</v>
      </c>
      <c r="E3038" t="s">
        <v>248</v>
      </c>
      <c r="F3038" t="s">
        <v>178</v>
      </c>
    </row>
    <row r="3039" spans="1:6" x14ac:dyDescent="0.25">
      <c r="A3039" s="29">
        <v>20</v>
      </c>
      <c r="B3039" s="30">
        <v>43599</v>
      </c>
      <c r="C3039" s="30">
        <v>43599</v>
      </c>
      <c r="D3039" s="29" t="s">
        <v>0</v>
      </c>
      <c r="E3039" t="s">
        <v>249</v>
      </c>
      <c r="F3039" t="s">
        <v>168</v>
      </c>
    </row>
    <row r="3040" spans="1:6" x14ac:dyDescent="0.25">
      <c r="A3040" s="29">
        <v>20</v>
      </c>
      <c r="B3040" s="30">
        <v>43599</v>
      </c>
      <c r="C3040" s="30">
        <v>43599</v>
      </c>
      <c r="D3040" s="29" t="s">
        <v>0</v>
      </c>
      <c r="E3040" t="s">
        <v>250</v>
      </c>
    </row>
    <row r="3041" spans="1:6" x14ac:dyDescent="0.25">
      <c r="A3041" s="29">
        <v>20</v>
      </c>
      <c r="B3041" s="30">
        <v>43599</v>
      </c>
      <c r="C3041" s="30">
        <v>43599</v>
      </c>
      <c r="D3041" s="29" t="s">
        <v>0</v>
      </c>
      <c r="E3041" t="s">
        <v>251</v>
      </c>
      <c r="F3041" t="s">
        <v>164</v>
      </c>
    </row>
    <row r="3042" spans="1:6" x14ac:dyDescent="0.25">
      <c r="A3042" s="29">
        <v>20</v>
      </c>
      <c r="B3042" s="30">
        <v>43599</v>
      </c>
      <c r="C3042" s="30">
        <v>43599</v>
      </c>
      <c r="D3042" s="29" t="s">
        <v>0</v>
      </c>
      <c r="E3042" t="s">
        <v>252</v>
      </c>
      <c r="F3042" t="s">
        <v>156</v>
      </c>
    </row>
    <row r="3043" spans="1:6" x14ac:dyDescent="0.25">
      <c r="A3043" s="29">
        <v>20</v>
      </c>
      <c r="B3043" s="30">
        <v>43599</v>
      </c>
      <c r="C3043" s="30">
        <v>43599</v>
      </c>
      <c r="D3043" s="29" t="s">
        <v>0</v>
      </c>
      <c r="E3043" t="s">
        <v>253</v>
      </c>
      <c r="F3043" t="s">
        <v>151</v>
      </c>
    </row>
    <row r="3044" spans="1:6" x14ac:dyDescent="0.25">
      <c r="A3044" s="29">
        <v>20</v>
      </c>
      <c r="B3044" s="30">
        <v>43599</v>
      </c>
      <c r="C3044" s="30">
        <v>43599</v>
      </c>
      <c r="D3044" s="29" t="s">
        <v>0</v>
      </c>
      <c r="E3044" t="s">
        <v>254</v>
      </c>
      <c r="F3044" t="s">
        <v>183</v>
      </c>
    </row>
    <row r="3045" spans="1:6" x14ac:dyDescent="0.25">
      <c r="A3045" s="29">
        <v>20</v>
      </c>
      <c r="B3045" s="30">
        <v>43599</v>
      </c>
      <c r="C3045" s="30">
        <v>43599</v>
      </c>
      <c r="D3045" s="29" t="s">
        <v>0</v>
      </c>
      <c r="E3045" t="s">
        <v>255</v>
      </c>
      <c r="F3045" t="s">
        <v>190</v>
      </c>
    </row>
    <row r="3046" spans="1:6" x14ac:dyDescent="0.25">
      <c r="A3046" s="29">
        <v>20</v>
      </c>
      <c r="B3046" s="30">
        <v>43599</v>
      </c>
      <c r="C3046" s="30">
        <v>43599</v>
      </c>
      <c r="D3046" s="29" t="s">
        <v>0</v>
      </c>
      <c r="E3046" t="s">
        <v>256</v>
      </c>
      <c r="F3046" t="s">
        <v>176</v>
      </c>
    </row>
    <row r="3047" spans="1:6" x14ac:dyDescent="0.25">
      <c r="A3047" s="29">
        <v>20</v>
      </c>
      <c r="B3047" s="30">
        <v>43599</v>
      </c>
      <c r="C3047" s="30">
        <v>43599</v>
      </c>
      <c r="D3047" s="29" t="s">
        <v>0</v>
      </c>
      <c r="E3047" t="s">
        <v>257</v>
      </c>
    </row>
    <row r="3048" spans="1:6" x14ac:dyDescent="0.25">
      <c r="A3048" s="29">
        <v>20</v>
      </c>
      <c r="B3048" s="30">
        <v>43599</v>
      </c>
      <c r="C3048" s="30">
        <v>43599</v>
      </c>
      <c r="D3048" s="29" t="s">
        <v>0</v>
      </c>
      <c r="E3048" t="s">
        <v>258</v>
      </c>
      <c r="F3048" t="s">
        <v>191</v>
      </c>
    </row>
    <row r="3049" spans="1:6" x14ac:dyDescent="0.25">
      <c r="A3049" s="29">
        <v>20</v>
      </c>
      <c r="B3049" s="30">
        <v>43599</v>
      </c>
      <c r="C3049" s="30">
        <v>43599</v>
      </c>
      <c r="D3049" s="29" t="s">
        <v>0</v>
      </c>
      <c r="E3049" t="s">
        <v>259</v>
      </c>
      <c r="F3049" t="s">
        <v>192</v>
      </c>
    </row>
    <row r="3050" spans="1:6" x14ac:dyDescent="0.25">
      <c r="A3050" s="29">
        <v>20</v>
      </c>
      <c r="B3050" s="30">
        <v>43599</v>
      </c>
      <c r="C3050" s="30">
        <v>43599</v>
      </c>
      <c r="D3050" s="29" t="s">
        <v>0</v>
      </c>
      <c r="E3050" t="s">
        <v>260</v>
      </c>
      <c r="F3050" t="s">
        <v>177</v>
      </c>
    </row>
    <row r="3051" spans="1:6" x14ac:dyDescent="0.25">
      <c r="A3051" s="29">
        <v>20</v>
      </c>
      <c r="B3051" s="30">
        <v>43599</v>
      </c>
      <c r="C3051" s="30">
        <v>43599</v>
      </c>
      <c r="D3051" s="29" t="s">
        <v>0</v>
      </c>
      <c r="E3051" t="s">
        <v>261</v>
      </c>
    </row>
    <row r="3052" spans="1:6" x14ac:dyDescent="0.25">
      <c r="A3052" s="29">
        <v>20</v>
      </c>
      <c r="B3052" s="30">
        <v>43599</v>
      </c>
      <c r="C3052" s="30">
        <v>43599</v>
      </c>
      <c r="D3052" s="29" t="s">
        <v>0</v>
      </c>
      <c r="E3052" t="s">
        <v>262</v>
      </c>
      <c r="F3052" t="s">
        <v>146</v>
      </c>
    </row>
    <row r="3053" spans="1:6" x14ac:dyDescent="0.25">
      <c r="A3053" s="29">
        <v>20</v>
      </c>
      <c r="B3053" s="30">
        <v>43599</v>
      </c>
      <c r="C3053" s="30">
        <v>43599</v>
      </c>
      <c r="D3053" s="29" t="s">
        <v>0</v>
      </c>
      <c r="E3053" t="s">
        <v>263</v>
      </c>
      <c r="F3053" t="s">
        <v>193</v>
      </c>
    </row>
    <row r="3054" spans="1:6" x14ac:dyDescent="0.25">
      <c r="A3054" s="29">
        <v>20</v>
      </c>
      <c r="B3054" s="30">
        <v>43599</v>
      </c>
      <c r="C3054" s="30">
        <v>43599</v>
      </c>
      <c r="D3054" s="29" t="s">
        <v>0</v>
      </c>
      <c r="E3054" t="s">
        <v>264</v>
      </c>
    </row>
    <row r="3055" spans="1:6" x14ac:dyDescent="0.25">
      <c r="A3055" s="29">
        <v>20</v>
      </c>
      <c r="B3055" s="30">
        <v>43599</v>
      </c>
      <c r="C3055" s="30">
        <v>43599</v>
      </c>
      <c r="D3055" s="29" t="s">
        <v>0</v>
      </c>
      <c r="E3055" t="s">
        <v>265</v>
      </c>
    </row>
    <row r="3056" spans="1:6" x14ac:dyDescent="0.25">
      <c r="A3056" s="29">
        <v>20</v>
      </c>
      <c r="B3056" s="30">
        <v>43599</v>
      </c>
      <c r="C3056" s="30">
        <v>43599</v>
      </c>
      <c r="D3056" s="29" t="s">
        <v>0</v>
      </c>
      <c r="E3056" t="s">
        <v>266</v>
      </c>
      <c r="F3056" t="s">
        <v>180</v>
      </c>
    </row>
    <row r="3057" spans="1:6" x14ac:dyDescent="0.25">
      <c r="A3057" s="29">
        <v>20</v>
      </c>
      <c r="B3057" s="30">
        <v>43599</v>
      </c>
      <c r="C3057" s="30">
        <v>43599</v>
      </c>
      <c r="D3057" s="29" t="s">
        <v>0</v>
      </c>
      <c r="E3057" t="s">
        <v>267</v>
      </c>
      <c r="F3057" t="s">
        <v>194</v>
      </c>
    </row>
    <row r="3058" spans="1:6" x14ac:dyDescent="0.25">
      <c r="A3058" s="29">
        <v>20</v>
      </c>
      <c r="B3058" s="30">
        <v>43599</v>
      </c>
      <c r="C3058" s="30">
        <v>43599</v>
      </c>
      <c r="D3058" s="29" t="s">
        <v>0</v>
      </c>
      <c r="E3058" t="s">
        <v>268</v>
      </c>
    </row>
    <row r="3059" spans="1:6" x14ac:dyDescent="0.25">
      <c r="A3059" s="29">
        <v>20</v>
      </c>
      <c r="B3059" s="30">
        <v>43599</v>
      </c>
      <c r="C3059" s="30">
        <v>43599</v>
      </c>
      <c r="D3059" s="29" t="s">
        <v>0</v>
      </c>
      <c r="E3059" t="s">
        <v>269</v>
      </c>
    </row>
    <row r="3060" spans="1:6" x14ac:dyDescent="0.25">
      <c r="A3060" s="29">
        <v>20</v>
      </c>
      <c r="B3060" s="30">
        <v>43599</v>
      </c>
      <c r="C3060" s="30">
        <v>43599</v>
      </c>
      <c r="D3060" s="29" t="s">
        <v>0</v>
      </c>
      <c r="E3060" t="s">
        <v>270</v>
      </c>
      <c r="F3060" t="s">
        <v>195</v>
      </c>
    </row>
    <row r="3061" spans="1:6" x14ac:dyDescent="0.25">
      <c r="A3061" s="29">
        <v>20</v>
      </c>
      <c r="B3061" s="30">
        <v>43599</v>
      </c>
      <c r="C3061" s="30">
        <v>43599</v>
      </c>
      <c r="D3061" s="29" t="s">
        <v>0</v>
      </c>
      <c r="E3061" t="s">
        <v>271</v>
      </c>
      <c r="F3061" t="s">
        <v>165</v>
      </c>
    </row>
    <row r="3062" spans="1:6" x14ac:dyDescent="0.25">
      <c r="A3062" s="29">
        <v>20</v>
      </c>
      <c r="B3062" s="30">
        <v>43600</v>
      </c>
      <c r="C3062" s="30">
        <v>43600</v>
      </c>
      <c r="D3062" s="29" t="s">
        <v>34</v>
      </c>
      <c r="E3062" t="s">
        <v>236</v>
      </c>
      <c r="F3062" t="s">
        <v>175</v>
      </c>
    </row>
    <row r="3063" spans="1:6" x14ac:dyDescent="0.25">
      <c r="A3063" s="29">
        <v>20</v>
      </c>
      <c r="B3063" s="30">
        <v>43600</v>
      </c>
      <c r="C3063" s="30">
        <v>43600</v>
      </c>
      <c r="D3063" s="29" t="s">
        <v>34</v>
      </c>
      <c r="E3063" t="s">
        <v>237</v>
      </c>
      <c r="F3063" t="s">
        <v>71</v>
      </c>
    </row>
    <row r="3064" spans="1:6" x14ac:dyDescent="0.25">
      <c r="A3064" s="29">
        <v>20</v>
      </c>
      <c r="B3064" s="30">
        <v>43600</v>
      </c>
      <c r="C3064" s="30">
        <v>43600</v>
      </c>
      <c r="D3064" s="29" t="s">
        <v>34</v>
      </c>
      <c r="E3064" t="s">
        <v>238</v>
      </c>
      <c r="F3064" t="s">
        <v>50</v>
      </c>
    </row>
    <row r="3065" spans="1:6" x14ac:dyDescent="0.25">
      <c r="A3065" s="29">
        <v>20</v>
      </c>
      <c r="B3065" s="30">
        <v>43600</v>
      </c>
      <c r="C3065" s="30">
        <v>43600</v>
      </c>
      <c r="D3065" s="29" t="s">
        <v>34</v>
      </c>
      <c r="E3065" t="s">
        <v>239</v>
      </c>
      <c r="F3065" t="s">
        <v>185</v>
      </c>
    </row>
    <row r="3066" spans="1:6" x14ac:dyDescent="0.25">
      <c r="A3066" s="29">
        <v>20</v>
      </c>
      <c r="B3066" s="30">
        <v>43600</v>
      </c>
      <c r="C3066" s="30">
        <v>43600</v>
      </c>
      <c r="D3066" s="29" t="s">
        <v>34</v>
      </c>
      <c r="E3066" t="s">
        <v>240</v>
      </c>
      <c r="F3066" t="s">
        <v>73</v>
      </c>
    </row>
    <row r="3067" spans="1:6" x14ac:dyDescent="0.25">
      <c r="A3067" s="29">
        <v>20</v>
      </c>
      <c r="B3067" s="30">
        <v>43600</v>
      </c>
      <c r="C3067" s="30">
        <v>43600</v>
      </c>
      <c r="D3067" s="29" t="s">
        <v>34</v>
      </c>
      <c r="E3067" t="s">
        <v>241</v>
      </c>
      <c r="F3067" t="s">
        <v>196</v>
      </c>
    </row>
    <row r="3068" spans="1:6" x14ac:dyDescent="0.25">
      <c r="A3068" s="29">
        <v>20</v>
      </c>
      <c r="B3068" s="30">
        <v>43600</v>
      </c>
      <c r="C3068" s="30">
        <v>43600</v>
      </c>
      <c r="D3068" s="29" t="s">
        <v>34</v>
      </c>
      <c r="E3068" t="s">
        <v>242</v>
      </c>
      <c r="F3068" t="s">
        <v>167</v>
      </c>
    </row>
    <row r="3069" spans="1:6" x14ac:dyDescent="0.25">
      <c r="A3069" s="29">
        <v>20</v>
      </c>
      <c r="B3069" s="30">
        <v>43600</v>
      </c>
      <c r="C3069" s="30">
        <v>43600</v>
      </c>
      <c r="D3069" s="29" t="s">
        <v>34</v>
      </c>
      <c r="E3069" t="s">
        <v>243</v>
      </c>
      <c r="F3069" t="s">
        <v>65</v>
      </c>
    </row>
    <row r="3070" spans="1:6" x14ac:dyDescent="0.25">
      <c r="A3070" s="29">
        <v>20</v>
      </c>
      <c r="B3070" s="30">
        <v>43600</v>
      </c>
      <c r="C3070" s="30">
        <v>43600</v>
      </c>
      <c r="D3070" s="29" t="s">
        <v>34</v>
      </c>
      <c r="E3070" t="s">
        <v>244</v>
      </c>
      <c r="F3070" t="s">
        <v>60</v>
      </c>
    </row>
    <row r="3071" spans="1:6" x14ac:dyDescent="0.25">
      <c r="A3071" s="29">
        <v>20</v>
      </c>
      <c r="B3071" s="30">
        <v>43600</v>
      </c>
      <c r="C3071" s="30">
        <v>43600</v>
      </c>
      <c r="D3071" s="29" t="s">
        <v>34</v>
      </c>
      <c r="E3071" t="s">
        <v>245</v>
      </c>
      <c r="F3071" t="s">
        <v>173</v>
      </c>
    </row>
    <row r="3072" spans="1:6" x14ac:dyDescent="0.25">
      <c r="A3072" s="29">
        <v>20</v>
      </c>
      <c r="B3072" s="30">
        <v>43600</v>
      </c>
      <c r="C3072" s="30">
        <v>43600</v>
      </c>
      <c r="D3072" s="29" t="s">
        <v>34</v>
      </c>
      <c r="E3072" t="s">
        <v>246</v>
      </c>
      <c r="F3072" t="s">
        <v>86</v>
      </c>
    </row>
    <row r="3073" spans="1:6" x14ac:dyDescent="0.25">
      <c r="A3073" s="29">
        <v>20</v>
      </c>
      <c r="B3073" s="30">
        <v>43600</v>
      </c>
      <c r="C3073" s="30">
        <v>43600</v>
      </c>
      <c r="D3073" s="29" t="s">
        <v>34</v>
      </c>
      <c r="E3073" t="s">
        <v>247</v>
      </c>
      <c r="F3073" t="s">
        <v>40</v>
      </c>
    </row>
    <row r="3074" spans="1:6" x14ac:dyDescent="0.25">
      <c r="A3074" s="29">
        <v>20</v>
      </c>
      <c r="B3074" s="30">
        <v>43600</v>
      </c>
      <c r="C3074" s="30">
        <v>43600</v>
      </c>
      <c r="D3074" s="29" t="s">
        <v>34</v>
      </c>
      <c r="E3074" t="s">
        <v>248</v>
      </c>
      <c r="F3074" t="s">
        <v>179</v>
      </c>
    </row>
    <row r="3075" spans="1:6" x14ac:dyDescent="0.25">
      <c r="A3075" s="29">
        <v>20</v>
      </c>
      <c r="B3075" s="30">
        <v>43600</v>
      </c>
      <c r="C3075" s="30">
        <v>43600</v>
      </c>
      <c r="D3075" s="29" t="s">
        <v>34</v>
      </c>
      <c r="E3075" t="s">
        <v>249</v>
      </c>
      <c r="F3075" t="s">
        <v>197</v>
      </c>
    </row>
    <row r="3076" spans="1:6" x14ac:dyDescent="0.25">
      <c r="A3076" s="29">
        <v>20</v>
      </c>
      <c r="B3076" s="30">
        <v>43600</v>
      </c>
      <c r="C3076" s="30">
        <v>43600</v>
      </c>
      <c r="D3076" s="29" t="s">
        <v>34</v>
      </c>
      <c r="E3076" t="s">
        <v>250</v>
      </c>
      <c r="F3076" t="s">
        <v>172</v>
      </c>
    </row>
    <row r="3077" spans="1:6" x14ac:dyDescent="0.25">
      <c r="A3077" s="29">
        <v>20</v>
      </c>
      <c r="B3077" s="30">
        <v>43600</v>
      </c>
      <c r="C3077" s="30">
        <v>43600</v>
      </c>
      <c r="D3077" s="29" t="s">
        <v>34</v>
      </c>
      <c r="E3077" t="s">
        <v>251</v>
      </c>
    </row>
    <row r="3078" spans="1:6" x14ac:dyDescent="0.25">
      <c r="A3078" s="29">
        <v>20</v>
      </c>
      <c r="B3078" s="30">
        <v>43600</v>
      </c>
      <c r="C3078" s="30">
        <v>43600</v>
      </c>
      <c r="D3078" s="29" t="s">
        <v>34</v>
      </c>
      <c r="E3078" t="s">
        <v>252</v>
      </c>
    </row>
    <row r="3079" spans="1:6" x14ac:dyDescent="0.25">
      <c r="A3079" s="29">
        <v>20</v>
      </c>
      <c r="B3079" s="30">
        <v>43600</v>
      </c>
      <c r="C3079" s="30">
        <v>43600</v>
      </c>
      <c r="D3079" s="29" t="s">
        <v>34</v>
      </c>
      <c r="E3079" t="s">
        <v>253</v>
      </c>
    </row>
    <row r="3080" spans="1:6" x14ac:dyDescent="0.25">
      <c r="A3080" s="29">
        <v>20</v>
      </c>
      <c r="B3080" s="30">
        <v>43600</v>
      </c>
      <c r="C3080" s="30">
        <v>43600</v>
      </c>
      <c r="D3080" s="29" t="s">
        <v>34</v>
      </c>
      <c r="E3080" t="s">
        <v>254</v>
      </c>
      <c r="F3080" t="s">
        <v>182</v>
      </c>
    </row>
    <row r="3081" spans="1:6" x14ac:dyDescent="0.25">
      <c r="A3081" s="29">
        <v>20</v>
      </c>
      <c r="B3081" s="30">
        <v>43600</v>
      </c>
      <c r="C3081" s="30">
        <v>43600</v>
      </c>
      <c r="D3081" s="29" t="s">
        <v>34</v>
      </c>
      <c r="E3081" t="s">
        <v>255</v>
      </c>
      <c r="F3081" t="s">
        <v>68</v>
      </c>
    </row>
    <row r="3082" spans="1:6" x14ac:dyDescent="0.25">
      <c r="A3082" s="29">
        <v>20</v>
      </c>
      <c r="B3082" s="30">
        <v>43600</v>
      </c>
      <c r="C3082" s="30">
        <v>43600</v>
      </c>
      <c r="D3082" s="29" t="s">
        <v>34</v>
      </c>
      <c r="E3082" t="s">
        <v>256</v>
      </c>
      <c r="F3082" t="s">
        <v>84</v>
      </c>
    </row>
    <row r="3083" spans="1:6" x14ac:dyDescent="0.25">
      <c r="A3083" s="29">
        <v>20</v>
      </c>
      <c r="B3083" s="30">
        <v>43600</v>
      </c>
      <c r="C3083" s="30">
        <v>43600</v>
      </c>
      <c r="D3083" s="29" t="s">
        <v>34</v>
      </c>
      <c r="E3083" t="s">
        <v>257</v>
      </c>
      <c r="F3083" t="s">
        <v>54</v>
      </c>
    </row>
    <row r="3084" spans="1:6" x14ac:dyDescent="0.25">
      <c r="A3084" s="29">
        <v>20</v>
      </c>
      <c r="B3084" s="30">
        <v>43600</v>
      </c>
      <c r="C3084" s="30">
        <v>43600</v>
      </c>
      <c r="D3084" s="29" t="s">
        <v>34</v>
      </c>
      <c r="E3084" t="s">
        <v>258</v>
      </c>
      <c r="F3084" t="s">
        <v>169</v>
      </c>
    </row>
    <row r="3085" spans="1:6" x14ac:dyDescent="0.25">
      <c r="A3085" s="29">
        <v>20</v>
      </c>
      <c r="B3085" s="30">
        <v>43600</v>
      </c>
      <c r="C3085" s="30">
        <v>43600</v>
      </c>
      <c r="D3085" s="29" t="s">
        <v>34</v>
      </c>
      <c r="E3085" t="s">
        <v>259</v>
      </c>
      <c r="F3085" t="s">
        <v>36</v>
      </c>
    </row>
    <row r="3086" spans="1:6" x14ac:dyDescent="0.25">
      <c r="A3086" s="29">
        <v>20</v>
      </c>
      <c r="B3086" s="30">
        <v>43600</v>
      </c>
      <c r="C3086" s="30">
        <v>43600</v>
      </c>
      <c r="D3086" s="29" t="s">
        <v>34</v>
      </c>
      <c r="E3086" t="s">
        <v>260</v>
      </c>
      <c r="F3086" t="s">
        <v>83</v>
      </c>
    </row>
    <row r="3087" spans="1:6" x14ac:dyDescent="0.25">
      <c r="A3087" s="29">
        <v>20</v>
      </c>
      <c r="B3087" s="30">
        <v>43600</v>
      </c>
      <c r="C3087" s="30">
        <v>43600</v>
      </c>
      <c r="D3087" s="29" t="s">
        <v>34</v>
      </c>
      <c r="E3087" t="s">
        <v>261</v>
      </c>
      <c r="F3087" t="s">
        <v>55</v>
      </c>
    </row>
    <row r="3088" spans="1:6" x14ac:dyDescent="0.25">
      <c r="A3088" s="29">
        <v>20</v>
      </c>
      <c r="B3088" s="30">
        <v>43600</v>
      </c>
      <c r="C3088" s="30">
        <v>43600</v>
      </c>
      <c r="D3088" s="29" t="s">
        <v>34</v>
      </c>
      <c r="E3088" t="s">
        <v>262</v>
      </c>
      <c r="F3088" t="s">
        <v>174</v>
      </c>
    </row>
    <row r="3089" spans="1:6" x14ac:dyDescent="0.25">
      <c r="A3089" s="29">
        <v>20</v>
      </c>
      <c r="B3089" s="30">
        <v>43600</v>
      </c>
      <c r="C3089" s="30">
        <v>43600</v>
      </c>
      <c r="D3089" s="29" t="s">
        <v>34</v>
      </c>
      <c r="E3089" t="s">
        <v>263</v>
      </c>
      <c r="F3089" t="s">
        <v>59</v>
      </c>
    </row>
    <row r="3090" spans="1:6" x14ac:dyDescent="0.25">
      <c r="A3090" s="29">
        <v>20</v>
      </c>
      <c r="B3090" s="30">
        <v>43600</v>
      </c>
      <c r="C3090" s="30">
        <v>43600</v>
      </c>
      <c r="D3090" s="29" t="s">
        <v>34</v>
      </c>
      <c r="E3090" t="s">
        <v>264</v>
      </c>
      <c r="F3090" t="s">
        <v>56</v>
      </c>
    </row>
    <row r="3091" spans="1:6" x14ac:dyDescent="0.25">
      <c r="A3091" s="29">
        <v>20</v>
      </c>
      <c r="B3091" s="30">
        <v>43600</v>
      </c>
      <c r="C3091" s="30">
        <v>43600</v>
      </c>
      <c r="D3091" s="29" t="s">
        <v>34</v>
      </c>
      <c r="E3091" t="s">
        <v>265</v>
      </c>
    </row>
    <row r="3092" spans="1:6" x14ac:dyDescent="0.25">
      <c r="A3092" s="29">
        <v>20</v>
      </c>
      <c r="B3092" s="30">
        <v>43600</v>
      </c>
      <c r="C3092" s="30">
        <v>43600</v>
      </c>
      <c r="D3092" s="29" t="s">
        <v>34</v>
      </c>
      <c r="E3092" t="s">
        <v>266</v>
      </c>
      <c r="F3092" t="s">
        <v>170</v>
      </c>
    </row>
    <row r="3093" spans="1:6" x14ac:dyDescent="0.25">
      <c r="A3093" s="29">
        <v>20</v>
      </c>
      <c r="B3093" s="30">
        <v>43600</v>
      </c>
      <c r="C3093" s="30">
        <v>43600</v>
      </c>
      <c r="D3093" s="29" t="s">
        <v>34</v>
      </c>
      <c r="E3093" t="s">
        <v>267</v>
      </c>
      <c r="F3093" t="s">
        <v>62</v>
      </c>
    </row>
    <row r="3094" spans="1:6" x14ac:dyDescent="0.25">
      <c r="A3094" s="29">
        <v>20</v>
      </c>
      <c r="B3094" s="30">
        <v>43600</v>
      </c>
      <c r="C3094" s="30">
        <v>43600</v>
      </c>
      <c r="D3094" s="29" t="s">
        <v>34</v>
      </c>
      <c r="E3094" t="s">
        <v>268</v>
      </c>
      <c r="F3094" t="s">
        <v>39</v>
      </c>
    </row>
    <row r="3095" spans="1:6" x14ac:dyDescent="0.25">
      <c r="A3095" s="29">
        <v>20</v>
      </c>
      <c r="B3095" s="30">
        <v>43600</v>
      </c>
      <c r="C3095" s="30">
        <v>43600</v>
      </c>
      <c r="D3095" s="29" t="s">
        <v>34</v>
      </c>
      <c r="E3095" t="s">
        <v>269</v>
      </c>
    </row>
    <row r="3096" spans="1:6" x14ac:dyDescent="0.25">
      <c r="A3096" s="29">
        <v>20</v>
      </c>
      <c r="B3096" s="30">
        <v>43600</v>
      </c>
      <c r="C3096" s="30">
        <v>43600</v>
      </c>
      <c r="D3096" s="29" t="s">
        <v>34</v>
      </c>
      <c r="E3096" t="s">
        <v>270</v>
      </c>
      <c r="F3096" t="s">
        <v>171</v>
      </c>
    </row>
    <row r="3097" spans="1:6" x14ac:dyDescent="0.25">
      <c r="A3097" s="29">
        <v>20</v>
      </c>
      <c r="B3097" s="30">
        <v>43600</v>
      </c>
      <c r="C3097" s="30">
        <v>43600</v>
      </c>
      <c r="D3097" s="29" t="s">
        <v>34</v>
      </c>
      <c r="E3097" t="s">
        <v>271</v>
      </c>
      <c r="F3097" t="s">
        <v>79</v>
      </c>
    </row>
    <row r="3098" spans="1:6" x14ac:dyDescent="0.25">
      <c r="A3098" s="29">
        <v>20</v>
      </c>
      <c r="B3098" s="30">
        <v>43600</v>
      </c>
      <c r="C3098" s="30">
        <v>43600</v>
      </c>
      <c r="D3098" s="29" t="s">
        <v>0</v>
      </c>
      <c r="E3098" t="s">
        <v>236</v>
      </c>
      <c r="F3098" t="s">
        <v>181</v>
      </c>
    </row>
    <row r="3099" spans="1:6" x14ac:dyDescent="0.25">
      <c r="A3099" s="29">
        <v>20</v>
      </c>
      <c r="B3099" s="30">
        <v>43600</v>
      </c>
      <c r="C3099" s="30">
        <v>43600</v>
      </c>
      <c r="D3099" s="29" t="s">
        <v>0</v>
      </c>
      <c r="E3099" t="s">
        <v>237</v>
      </c>
      <c r="F3099" t="s">
        <v>87</v>
      </c>
    </row>
    <row r="3100" spans="1:6" x14ac:dyDescent="0.25">
      <c r="A3100" s="29">
        <v>20</v>
      </c>
      <c r="B3100" s="30">
        <v>43600</v>
      </c>
      <c r="C3100" s="30">
        <v>43600</v>
      </c>
      <c r="D3100" s="29" t="s">
        <v>0</v>
      </c>
      <c r="E3100" t="s">
        <v>238</v>
      </c>
      <c r="F3100" t="s">
        <v>48</v>
      </c>
    </row>
    <row r="3101" spans="1:6" x14ac:dyDescent="0.25">
      <c r="A3101" s="29">
        <v>20</v>
      </c>
      <c r="B3101" s="30">
        <v>43600</v>
      </c>
      <c r="C3101" s="30">
        <v>43600</v>
      </c>
      <c r="D3101" s="29" t="s">
        <v>0</v>
      </c>
      <c r="E3101" t="s">
        <v>239</v>
      </c>
      <c r="F3101" t="s">
        <v>195</v>
      </c>
    </row>
    <row r="3102" spans="1:6" x14ac:dyDescent="0.25">
      <c r="A3102" s="29">
        <v>20</v>
      </c>
      <c r="B3102" s="30">
        <v>43600</v>
      </c>
      <c r="C3102" s="30">
        <v>43600</v>
      </c>
      <c r="D3102" s="29" t="s">
        <v>0</v>
      </c>
      <c r="E3102" t="s">
        <v>240</v>
      </c>
      <c r="F3102" t="s">
        <v>80</v>
      </c>
    </row>
    <row r="3103" spans="1:6" x14ac:dyDescent="0.25">
      <c r="A3103" s="29">
        <v>20</v>
      </c>
      <c r="B3103" s="30">
        <v>43600</v>
      </c>
      <c r="C3103" s="30">
        <v>43600</v>
      </c>
      <c r="D3103" s="29" t="s">
        <v>0</v>
      </c>
      <c r="E3103" t="s">
        <v>241</v>
      </c>
      <c r="F3103" t="s">
        <v>90</v>
      </c>
    </row>
    <row r="3104" spans="1:6" x14ac:dyDescent="0.25">
      <c r="A3104" s="29">
        <v>20</v>
      </c>
      <c r="B3104" s="30">
        <v>43600</v>
      </c>
      <c r="C3104" s="30">
        <v>43600</v>
      </c>
      <c r="D3104" s="29" t="s">
        <v>0</v>
      </c>
      <c r="E3104" t="s">
        <v>242</v>
      </c>
      <c r="F3104" t="s">
        <v>172</v>
      </c>
    </row>
    <row r="3105" spans="1:6" x14ac:dyDescent="0.25">
      <c r="A3105" s="29">
        <v>20</v>
      </c>
      <c r="B3105" s="30">
        <v>43600</v>
      </c>
      <c r="C3105" s="30">
        <v>43600</v>
      </c>
      <c r="D3105" s="29" t="s">
        <v>0</v>
      </c>
      <c r="E3105" t="s">
        <v>243</v>
      </c>
      <c r="F3105" t="s">
        <v>69</v>
      </c>
    </row>
    <row r="3106" spans="1:6" x14ac:dyDescent="0.25">
      <c r="A3106" s="29">
        <v>20</v>
      </c>
      <c r="B3106" s="30">
        <v>43600</v>
      </c>
      <c r="C3106" s="30">
        <v>43600</v>
      </c>
      <c r="D3106" s="29" t="s">
        <v>0</v>
      </c>
      <c r="E3106" t="s">
        <v>244</v>
      </c>
      <c r="F3106" t="s">
        <v>45</v>
      </c>
    </row>
    <row r="3107" spans="1:6" x14ac:dyDescent="0.25">
      <c r="A3107" s="29">
        <v>20</v>
      </c>
      <c r="B3107" s="30">
        <v>43600</v>
      </c>
      <c r="C3107" s="30">
        <v>43600</v>
      </c>
      <c r="D3107" s="29" t="s">
        <v>0</v>
      </c>
      <c r="E3107" t="s">
        <v>245</v>
      </c>
      <c r="F3107" t="s">
        <v>177</v>
      </c>
    </row>
    <row r="3108" spans="1:6" x14ac:dyDescent="0.25">
      <c r="A3108" s="29">
        <v>20</v>
      </c>
      <c r="B3108" s="30">
        <v>43600</v>
      </c>
      <c r="C3108" s="30">
        <v>43600</v>
      </c>
      <c r="D3108" s="29" t="s">
        <v>0</v>
      </c>
      <c r="E3108" t="s">
        <v>246</v>
      </c>
      <c r="F3108" t="s">
        <v>37</v>
      </c>
    </row>
    <row r="3109" spans="1:6" x14ac:dyDescent="0.25">
      <c r="A3109" s="29">
        <v>20</v>
      </c>
      <c r="B3109" s="30">
        <v>43600</v>
      </c>
      <c r="C3109" s="30">
        <v>43600</v>
      </c>
      <c r="D3109" s="29" t="s">
        <v>0</v>
      </c>
      <c r="E3109" t="s">
        <v>247</v>
      </c>
      <c r="F3109" t="s">
        <v>52</v>
      </c>
    </row>
    <row r="3110" spans="1:6" x14ac:dyDescent="0.25">
      <c r="A3110" s="29">
        <v>20</v>
      </c>
      <c r="B3110" s="30">
        <v>43600</v>
      </c>
      <c r="C3110" s="30">
        <v>43600</v>
      </c>
      <c r="D3110" s="29" t="s">
        <v>0</v>
      </c>
      <c r="E3110" t="s">
        <v>248</v>
      </c>
      <c r="F3110" t="s">
        <v>178</v>
      </c>
    </row>
    <row r="3111" spans="1:6" x14ac:dyDescent="0.25">
      <c r="A3111" s="29">
        <v>20</v>
      </c>
      <c r="B3111" s="30">
        <v>43600</v>
      </c>
      <c r="C3111" s="30">
        <v>43600</v>
      </c>
      <c r="D3111" s="29" t="s">
        <v>0</v>
      </c>
      <c r="E3111" t="s">
        <v>249</v>
      </c>
      <c r="F3111" t="s">
        <v>89</v>
      </c>
    </row>
    <row r="3112" spans="1:6" x14ac:dyDescent="0.25">
      <c r="A3112" s="29">
        <v>20</v>
      </c>
      <c r="B3112" s="30">
        <v>43600</v>
      </c>
      <c r="C3112" s="30">
        <v>43600</v>
      </c>
      <c r="D3112" s="29" t="s">
        <v>0</v>
      </c>
      <c r="E3112" t="s">
        <v>250</v>
      </c>
    </row>
    <row r="3113" spans="1:6" x14ac:dyDescent="0.25">
      <c r="A3113" s="29">
        <v>20</v>
      </c>
      <c r="B3113" s="30">
        <v>43600</v>
      </c>
      <c r="C3113" s="30">
        <v>43600</v>
      </c>
      <c r="D3113" s="29" t="s">
        <v>0</v>
      </c>
      <c r="E3113" t="s">
        <v>251</v>
      </c>
    </row>
    <row r="3114" spans="1:6" x14ac:dyDescent="0.25">
      <c r="A3114" s="29">
        <v>20</v>
      </c>
      <c r="B3114" s="30">
        <v>43600</v>
      </c>
      <c r="C3114" s="30">
        <v>43600</v>
      </c>
      <c r="D3114" s="29" t="s">
        <v>0</v>
      </c>
      <c r="E3114" t="s">
        <v>252</v>
      </c>
    </row>
    <row r="3115" spans="1:6" x14ac:dyDescent="0.25">
      <c r="A3115" s="29">
        <v>20</v>
      </c>
      <c r="B3115" s="30">
        <v>43600</v>
      </c>
      <c r="C3115" s="30">
        <v>43600</v>
      </c>
      <c r="D3115" s="29" t="s">
        <v>0</v>
      </c>
      <c r="E3115" t="s">
        <v>253</v>
      </c>
    </row>
    <row r="3116" spans="1:6" x14ac:dyDescent="0.25">
      <c r="A3116" s="29">
        <v>20</v>
      </c>
      <c r="B3116" s="30">
        <v>43600</v>
      </c>
      <c r="C3116" s="30">
        <v>43600</v>
      </c>
      <c r="D3116" s="29" t="s">
        <v>0</v>
      </c>
      <c r="E3116" t="s">
        <v>254</v>
      </c>
      <c r="F3116" t="s">
        <v>161</v>
      </c>
    </row>
    <row r="3117" spans="1:6" x14ac:dyDescent="0.25">
      <c r="A3117" s="29">
        <v>20</v>
      </c>
      <c r="B3117" s="30">
        <v>43600</v>
      </c>
      <c r="C3117" s="30">
        <v>43600</v>
      </c>
      <c r="D3117" s="29" t="s">
        <v>0</v>
      </c>
      <c r="E3117" t="s">
        <v>255</v>
      </c>
      <c r="F3117" t="s">
        <v>46</v>
      </c>
    </row>
    <row r="3118" spans="1:6" x14ac:dyDescent="0.25">
      <c r="A3118" s="29">
        <v>20</v>
      </c>
      <c r="B3118" s="30">
        <v>43600</v>
      </c>
      <c r="C3118" s="30">
        <v>43600</v>
      </c>
      <c r="D3118" s="29" t="s">
        <v>0</v>
      </c>
      <c r="E3118" t="s">
        <v>256</v>
      </c>
      <c r="F3118" t="s">
        <v>199</v>
      </c>
    </row>
    <row r="3119" spans="1:6" x14ac:dyDescent="0.25">
      <c r="A3119" s="29">
        <v>20</v>
      </c>
      <c r="B3119" s="30">
        <v>43600</v>
      </c>
      <c r="C3119" s="30">
        <v>43600</v>
      </c>
      <c r="D3119" s="29" t="s">
        <v>0</v>
      </c>
      <c r="E3119" t="s">
        <v>257</v>
      </c>
      <c r="F3119" t="s">
        <v>63</v>
      </c>
    </row>
    <row r="3120" spans="1:6" x14ac:dyDescent="0.25">
      <c r="A3120" s="29">
        <v>20</v>
      </c>
      <c r="B3120" s="30">
        <v>43600</v>
      </c>
      <c r="C3120" s="30">
        <v>43600</v>
      </c>
      <c r="D3120" s="29" t="s">
        <v>0</v>
      </c>
      <c r="E3120" t="s">
        <v>258</v>
      </c>
      <c r="F3120" t="s">
        <v>168</v>
      </c>
    </row>
    <row r="3121" spans="1:6" x14ac:dyDescent="0.25">
      <c r="A3121" s="29">
        <v>20</v>
      </c>
      <c r="B3121" s="30">
        <v>43600</v>
      </c>
      <c r="C3121" s="30">
        <v>43600</v>
      </c>
      <c r="D3121" s="29" t="s">
        <v>0</v>
      </c>
      <c r="E3121" t="s">
        <v>259</v>
      </c>
      <c r="F3121" t="s">
        <v>43</v>
      </c>
    </row>
    <row r="3122" spans="1:6" x14ac:dyDescent="0.25">
      <c r="A3122" s="29">
        <v>20</v>
      </c>
      <c r="B3122" s="30">
        <v>43600</v>
      </c>
      <c r="C3122" s="30">
        <v>43600</v>
      </c>
      <c r="D3122" s="29" t="s">
        <v>0</v>
      </c>
      <c r="E3122" t="s">
        <v>260</v>
      </c>
      <c r="F3122" t="s">
        <v>75</v>
      </c>
    </row>
    <row r="3123" spans="1:6" x14ac:dyDescent="0.25">
      <c r="A3123" s="29">
        <v>20</v>
      </c>
      <c r="B3123" s="30">
        <v>43600</v>
      </c>
      <c r="C3123" s="30">
        <v>43600</v>
      </c>
      <c r="D3123" s="29" t="s">
        <v>0</v>
      </c>
      <c r="E3123" t="s">
        <v>261</v>
      </c>
      <c r="F3123" t="s">
        <v>76</v>
      </c>
    </row>
    <row r="3124" spans="1:6" x14ac:dyDescent="0.25">
      <c r="A3124" s="29">
        <v>20</v>
      </c>
      <c r="B3124" s="30">
        <v>43600</v>
      </c>
      <c r="C3124" s="30">
        <v>43600</v>
      </c>
      <c r="D3124" s="29" t="s">
        <v>0</v>
      </c>
      <c r="E3124" t="s">
        <v>262</v>
      </c>
      <c r="F3124" t="s">
        <v>190</v>
      </c>
    </row>
    <row r="3125" spans="1:6" x14ac:dyDescent="0.25">
      <c r="A3125" s="29">
        <v>20</v>
      </c>
      <c r="B3125" s="30">
        <v>43600</v>
      </c>
      <c r="C3125" s="30">
        <v>43600</v>
      </c>
      <c r="D3125" s="29" t="s">
        <v>0</v>
      </c>
      <c r="E3125" t="s">
        <v>263</v>
      </c>
      <c r="F3125" t="s">
        <v>81</v>
      </c>
    </row>
    <row r="3126" spans="1:6" x14ac:dyDescent="0.25">
      <c r="A3126" s="29">
        <v>20</v>
      </c>
      <c r="B3126" s="30">
        <v>43600</v>
      </c>
      <c r="C3126" s="30">
        <v>43600</v>
      </c>
      <c r="D3126" s="29" t="s">
        <v>0</v>
      </c>
      <c r="E3126" t="s">
        <v>264</v>
      </c>
      <c r="F3126" t="s">
        <v>66</v>
      </c>
    </row>
    <row r="3127" spans="1:6" x14ac:dyDescent="0.25">
      <c r="A3127" s="29">
        <v>20</v>
      </c>
      <c r="B3127" s="30">
        <v>43600</v>
      </c>
      <c r="C3127" s="30">
        <v>43600</v>
      </c>
      <c r="D3127" s="29" t="s">
        <v>0</v>
      </c>
      <c r="E3127" t="s">
        <v>265</v>
      </c>
    </row>
    <row r="3128" spans="1:6" x14ac:dyDescent="0.25">
      <c r="A3128" s="29">
        <v>20</v>
      </c>
      <c r="B3128" s="30">
        <v>43600</v>
      </c>
      <c r="C3128" s="30">
        <v>43600</v>
      </c>
      <c r="D3128" s="29" t="s">
        <v>0</v>
      </c>
      <c r="E3128" t="s">
        <v>266</v>
      </c>
      <c r="F3128" t="s">
        <v>183</v>
      </c>
    </row>
    <row r="3129" spans="1:6" x14ac:dyDescent="0.25">
      <c r="A3129" s="29">
        <v>20</v>
      </c>
      <c r="B3129" s="30">
        <v>43600</v>
      </c>
      <c r="C3129" s="30">
        <v>43600</v>
      </c>
      <c r="D3129" s="29" t="s">
        <v>0</v>
      </c>
      <c r="E3129" t="s">
        <v>267</v>
      </c>
      <c r="F3129" t="s">
        <v>42</v>
      </c>
    </row>
    <row r="3130" spans="1:6" x14ac:dyDescent="0.25">
      <c r="A3130" s="29">
        <v>20</v>
      </c>
      <c r="B3130" s="30">
        <v>43600</v>
      </c>
      <c r="C3130" s="30">
        <v>43600</v>
      </c>
      <c r="D3130" s="29" t="s">
        <v>0</v>
      </c>
      <c r="E3130" t="s">
        <v>268</v>
      </c>
      <c r="F3130" t="s">
        <v>51</v>
      </c>
    </row>
    <row r="3131" spans="1:6" x14ac:dyDescent="0.25">
      <c r="A3131" s="29">
        <v>20</v>
      </c>
      <c r="B3131" s="30">
        <v>43600</v>
      </c>
      <c r="C3131" s="30">
        <v>43600</v>
      </c>
      <c r="D3131" s="29" t="s">
        <v>0</v>
      </c>
      <c r="E3131" t="s">
        <v>269</v>
      </c>
    </row>
    <row r="3132" spans="1:6" x14ac:dyDescent="0.25">
      <c r="A3132" s="29">
        <v>20</v>
      </c>
      <c r="B3132" s="30">
        <v>43600</v>
      </c>
      <c r="C3132" s="30">
        <v>43600</v>
      </c>
      <c r="D3132" s="29" t="s">
        <v>0</v>
      </c>
      <c r="E3132" t="s">
        <v>270</v>
      </c>
      <c r="F3132" t="s">
        <v>176</v>
      </c>
    </row>
    <row r="3133" spans="1:6" x14ac:dyDescent="0.25">
      <c r="A3133" s="29">
        <v>20</v>
      </c>
      <c r="B3133" s="30">
        <v>43600</v>
      </c>
      <c r="C3133" s="30">
        <v>43600</v>
      </c>
      <c r="D3133" s="29" t="s">
        <v>0</v>
      </c>
      <c r="E3133" t="s">
        <v>271</v>
      </c>
      <c r="F3133" t="s">
        <v>58</v>
      </c>
    </row>
    <row r="3134" spans="1:6" x14ac:dyDescent="0.25">
      <c r="A3134" s="29">
        <v>20</v>
      </c>
      <c r="B3134" s="30">
        <v>43601</v>
      </c>
      <c r="C3134" s="30">
        <v>43601</v>
      </c>
      <c r="D3134" s="29" t="s">
        <v>34</v>
      </c>
      <c r="E3134" t="s">
        <v>236</v>
      </c>
      <c r="F3134" t="s">
        <v>148</v>
      </c>
    </row>
    <row r="3135" spans="1:6" x14ac:dyDescent="0.25">
      <c r="A3135" s="29">
        <v>20</v>
      </c>
      <c r="B3135" s="30">
        <v>43601</v>
      </c>
      <c r="C3135" s="30">
        <v>43601</v>
      </c>
      <c r="D3135" s="29" t="s">
        <v>34</v>
      </c>
      <c r="E3135" t="s">
        <v>237</v>
      </c>
      <c r="F3135" t="s">
        <v>83</v>
      </c>
    </row>
    <row r="3136" spans="1:6" x14ac:dyDescent="0.25">
      <c r="A3136" s="29">
        <v>20</v>
      </c>
      <c r="B3136" s="30">
        <v>43601</v>
      </c>
      <c r="C3136" s="30">
        <v>43601</v>
      </c>
      <c r="D3136" s="29" t="s">
        <v>34</v>
      </c>
      <c r="E3136" t="s">
        <v>238</v>
      </c>
      <c r="F3136" t="s">
        <v>56</v>
      </c>
    </row>
    <row r="3137" spans="1:6" x14ac:dyDescent="0.25">
      <c r="A3137" s="29">
        <v>20</v>
      </c>
      <c r="B3137" s="30">
        <v>43601</v>
      </c>
      <c r="C3137" s="30">
        <v>43601</v>
      </c>
      <c r="D3137" s="29" t="s">
        <v>34</v>
      </c>
      <c r="E3137" t="s">
        <v>239</v>
      </c>
      <c r="F3137" t="s">
        <v>157</v>
      </c>
    </row>
    <row r="3138" spans="1:6" x14ac:dyDescent="0.25">
      <c r="A3138" s="29">
        <v>20</v>
      </c>
      <c r="B3138" s="30">
        <v>43601</v>
      </c>
      <c r="C3138" s="30">
        <v>43601</v>
      </c>
      <c r="D3138" s="29" t="s">
        <v>34</v>
      </c>
      <c r="E3138" t="s">
        <v>240</v>
      </c>
      <c r="F3138" t="s">
        <v>62</v>
      </c>
    </row>
    <row r="3139" spans="1:6" x14ac:dyDescent="0.25">
      <c r="A3139" s="29">
        <v>20</v>
      </c>
      <c r="B3139" s="30">
        <v>43601</v>
      </c>
      <c r="C3139" s="30">
        <v>43601</v>
      </c>
      <c r="D3139" s="29" t="s">
        <v>34</v>
      </c>
      <c r="E3139" t="s">
        <v>241</v>
      </c>
      <c r="F3139" t="s">
        <v>197</v>
      </c>
    </row>
    <row r="3140" spans="1:6" x14ac:dyDescent="0.25">
      <c r="A3140" s="29">
        <v>20</v>
      </c>
      <c r="B3140" s="30">
        <v>43601</v>
      </c>
      <c r="C3140" s="30">
        <v>43601</v>
      </c>
      <c r="D3140" s="29" t="s">
        <v>34</v>
      </c>
      <c r="E3140" t="s">
        <v>242</v>
      </c>
      <c r="F3140" t="s">
        <v>154</v>
      </c>
    </row>
    <row r="3141" spans="1:6" x14ac:dyDescent="0.25">
      <c r="A3141" s="29">
        <v>20</v>
      </c>
      <c r="B3141" s="30">
        <v>43601</v>
      </c>
      <c r="C3141" s="30">
        <v>43601</v>
      </c>
      <c r="D3141" s="29" t="s">
        <v>34</v>
      </c>
      <c r="E3141" t="s">
        <v>243</v>
      </c>
      <c r="F3141" t="s">
        <v>71</v>
      </c>
    </row>
    <row r="3142" spans="1:6" x14ac:dyDescent="0.25">
      <c r="A3142" s="29">
        <v>20</v>
      </c>
      <c r="B3142" s="30">
        <v>43601</v>
      </c>
      <c r="C3142" s="30">
        <v>43601</v>
      </c>
      <c r="D3142" s="29" t="s">
        <v>34</v>
      </c>
      <c r="E3142" t="s">
        <v>244</v>
      </c>
      <c r="F3142" t="s">
        <v>84</v>
      </c>
    </row>
    <row r="3143" spans="1:6" x14ac:dyDescent="0.25">
      <c r="A3143" s="29">
        <v>20</v>
      </c>
      <c r="B3143" s="30">
        <v>43601</v>
      </c>
      <c r="C3143" s="30">
        <v>43601</v>
      </c>
      <c r="D3143" s="29" t="s">
        <v>34</v>
      </c>
      <c r="E3143" t="s">
        <v>245</v>
      </c>
      <c r="F3143" t="s">
        <v>200</v>
      </c>
    </row>
    <row r="3144" spans="1:6" x14ac:dyDescent="0.25">
      <c r="A3144" s="29">
        <v>20</v>
      </c>
      <c r="B3144" s="30">
        <v>43601</v>
      </c>
      <c r="C3144" s="30">
        <v>43601</v>
      </c>
      <c r="D3144" s="29" t="s">
        <v>34</v>
      </c>
      <c r="E3144" t="s">
        <v>246</v>
      </c>
      <c r="F3144" t="s">
        <v>198</v>
      </c>
    </row>
    <row r="3145" spans="1:6" x14ac:dyDescent="0.25">
      <c r="A3145" s="29">
        <v>20</v>
      </c>
      <c r="B3145" s="30">
        <v>43601</v>
      </c>
      <c r="C3145" s="30">
        <v>43601</v>
      </c>
      <c r="D3145" s="29" t="s">
        <v>34</v>
      </c>
      <c r="E3145" t="s">
        <v>247</v>
      </c>
      <c r="F3145" t="s">
        <v>40</v>
      </c>
    </row>
    <row r="3146" spans="1:6" x14ac:dyDescent="0.25">
      <c r="A3146" s="29">
        <v>20</v>
      </c>
      <c r="B3146" s="30">
        <v>43601</v>
      </c>
      <c r="C3146" s="30">
        <v>43601</v>
      </c>
      <c r="D3146" s="29" t="s">
        <v>34</v>
      </c>
      <c r="E3146" t="s">
        <v>248</v>
      </c>
      <c r="F3146" t="s">
        <v>163</v>
      </c>
    </row>
    <row r="3147" spans="1:6" x14ac:dyDescent="0.25">
      <c r="A3147" s="29">
        <v>20</v>
      </c>
      <c r="B3147" s="30">
        <v>43601</v>
      </c>
      <c r="C3147" s="30">
        <v>43601</v>
      </c>
      <c r="D3147" s="29" t="s">
        <v>34</v>
      </c>
      <c r="E3147" t="s">
        <v>249</v>
      </c>
      <c r="F3147" t="s">
        <v>79</v>
      </c>
    </row>
    <row r="3148" spans="1:6" x14ac:dyDescent="0.25">
      <c r="A3148" s="29">
        <v>20</v>
      </c>
      <c r="B3148" s="30">
        <v>43601</v>
      </c>
      <c r="C3148" s="30">
        <v>43601</v>
      </c>
      <c r="D3148" s="29" t="s">
        <v>34</v>
      </c>
      <c r="E3148" t="s">
        <v>250</v>
      </c>
      <c r="F3148" t="s">
        <v>55</v>
      </c>
    </row>
    <row r="3149" spans="1:6" x14ac:dyDescent="0.25">
      <c r="A3149" s="29">
        <v>20</v>
      </c>
      <c r="B3149" s="30">
        <v>43601</v>
      </c>
      <c r="C3149" s="30">
        <v>43601</v>
      </c>
      <c r="D3149" s="29" t="s">
        <v>34</v>
      </c>
      <c r="E3149" t="s">
        <v>251</v>
      </c>
    </row>
    <row r="3150" spans="1:6" x14ac:dyDescent="0.25">
      <c r="A3150" s="29">
        <v>20</v>
      </c>
      <c r="B3150" s="30">
        <v>43601</v>
      </c>
      <c r="C3150" s="30">
        <v>43601</v>
      </c>
      <c r="D3150" s="29" t="s">
        <v>34</v>
      </c>
      <c r="E3150" t="s">
        <v>252</v>
      </c>
    </row>
    <row r="3151" spans="1:6" x14ac:dyDescent="0.25">
      <c r="A3151" s="29">
        <v>20</v>
      </c>
      <c r="B3151" s="30">
        <v>43601</v>
      </c>
      <c r="C3151" s="30">
        <v>43601</v>
      </c>
      <c r="D3151" s="29" t="s">
        <v>34</v>
      </c>
      <c r="E3151" t="s">
        <v>253</v>
      </c>
    </row>
    <row r="3152" spans="1:6" x14ac:dyDescent="0.25">
      <c r="A3152" s="29">
        <v>20</v>
      </c>
      <c r="B3152" s="30">
        <v>43601</v>
      </c>
      <c r="C3152" s="30">
        <v>43601</v>
      </c>
      <c r="D3152" s="29" t="s">
        <v>34</v>
      </c>
      <c r="E3152" t="s">
        <v>254</v>
      </c>
      <c r="F3152" t="s">
        <v>147</v>
      </c>
    </row>
    <row r="3153" spans="1:6" x14ac:dyDescent="0.25">
      <c r="A3153" s="29">
        <v>20</v>
      </c>
      <c r="B3153" s="30">
        <v>43601</v>
      </c>
      <c r="C3153" s="30">
        <v>43601</v>
      </c>
      <c r="D3153" s="29" t="s">
        <v>34</v>
      </c>
      <c r="E3153" t="s">
        <v>255</v>
      </c>
      <c r="F3153" t="s">
        <v>39</v>
      </c>
    </row>
    <row r="3154" spans="1:6" x14ac:dyDescent="0.25">
      <c r="A3154" s="29">
        <v>20</v>
      </c>
      <c r="B3154" s="30">
        <v>43601</v>
      </c>
      <c r="C3154" s="30">
        <v>43601</v>
      </c>
      <c r="D3154" s="29" t="s">
        <v>34</v>
      </c>
      <c r="E3154" t="s">
        <v>256</v>
      </c>
      <c r="F3154" t="s">
        <v>86</v>
      </c>
    </row>
    <row r="3155" spans="1:6" x14ac:dyDescent="0.25">
      <c r="A3155" s="29">
        <v>20</v>
      </c>
      <c r="B3155" s="30">
        <v>43601</v>
      </c>
      <c r="C3155" s="30">
        <v>43601</v>
      </c>
      <c r="D3155" s="29" t="s">
        <v>34</v>
      </c>
      <c r="E3155" t="s">
        <v>257</v>
      </c>
      <c r="F3155" t="s">
        <v>196</v>
      </c>
    </row>
    <row r="3156" spans="1:6" x14ac:dyDescent="0.25">
      <c r="A3156" s="29">
        <v>20</v>
      </c>
      <c r="B3156" s="30">
        <v>43601</v>
      </c>
      <c r="C3156" s="30">
        <v>43601</v>
      </c>
      <c r="D3156" s="29" t="s">
        <v>34</v>
      </c>
      <c r="E3156" t="s">
        <v>258</v>
      </c>
      <c r="F3156" t="s">
        <v>160</v>
      </c>
    </row>
    <row r="3157" spans="1:6" x14ac:dyDescent="0.25">
      <c r="A3157" s="29">
        <v>20</v>
      </c>
      <c r="B3157" s="30">
        <v>43601</v>
      </c>
      <c r="C3157" s="30">
        <v>43601</v>
      </c>
      <c r="D3157" s="29" t="s">
        <v>34</v>
      </c>
      <c r="E3157" t="s">
        <v>259</v>
      </c>
      <c r="F3157" t="s">
        <v>50</v>
      </c>
    </row>
    <row r="3158" spans="1:6" x14ac:dyDescent="0.25">
      <c r="A3158" s="29">
        <v>20</v>
      </c>
      <c r="B3158" s="30">
        <v>43601</v>
      </c>
      <c r="C3158" s="30">
        <v>43601</v>
      </c>
      <c r="D3158" s="29" t="s">
        <v>34</v>
      </c>
      <c r="E3158" t="s">
        <v>260</v>
      </c>
      <c r="F3158" t="s">
        <v>60</v>
      </c>
    </row>
    <row r="3159" spans="1:6" x14ac:dyDescent="0.25">
      <c r="A3159" s="29">
        <v>20</v>
      </c>
      <c r="B3159" s="30">
        <v>43601</v>
      </c>
      <c r="C3159" s="30">
        <v>43601</v>
      </c>
      <c r="D3159" s="29" t="s">
        <v>34</v>
      </c>
      <c r="E3159" t="s">
        <v>261</v>
      </c>
      <c r="F3159" t="s">
        <v>65</v>
      </c>
    </row>
    <row r="3160" spans="1:6" x14ac:dyDescent="0.25">
      <c r="A3160" s="29">
        <v>20</v>
      </c>
      <c r="B3160" s="30">
        <v>43601</v>
      </c>
      <c r="C3160" s="30">
        <v>43601</v>
      </c>
      <c r="D3160" s="29" t="s">
        <v>34</v>
      </c>
      <c r="E3160" t="s">
        <v>262</v>
      </c>
      <c r="F3160" t="s">
        <v>166</v>
      </c>
    </row>
    <row r="3161" spans="1:6" x14ac:dyDescent="0.25">
      <c r="A3161" s="29">
        <v>20</v>
      </c>
      <c r="B3161" s="30">
        <v>43601</v>
      </c>
      <c r="C3161" s="30">
        <v>43601</v>
      </c>
      <c r="D3161" s="29" t="s">
        <v>34</v>
      </c>
      <c r="E3161" t="s">
        <v>263</v>
      </c>
      <c r="F3161" t="s">
        <v>36</v>
      </c>
    </row>
    <row r="3162" spans="1:6" x14ac:dyDescent="0.25">
      <c r="A3162" s="29">
        <v>20</v>
      </c>
      <c r="B3162" s="30">
        <v>43601</v>
      </c>
      <c r="C3162" s="30">
        <v>43601</v>
      </c>
      <c r="D3162" s="29" t="s">
        <v>34</v>
      </c>
      <c r="E3162" t="s">
        <v>264</v>
      </c>
      <c r="F3162" t="s">
        <v>54</v>
      </c>
    </row>
    <row r="3163" spans="1:6" x14ac:dyDescent="0.25">
      <c r="A3163" s="29">
        <v>20</v>
      </c>
      <c r="B3163" s="30">
        <v>43601</v>
      </c>
      <c r="C3163" s="30">
        <v>43601</v>
      </c>
      <c r="D3163" s="29" t="s">
        <v>34</v>
      </c>
      <c r="E3163" t="s">
        <v>265</v>
      </c>
    </row>
    <row r="3164" spans="1:6" x14ac:dyDescent="0.25">
      <c r="A3164" s="29">
        <v>20</v>
      </c>
      <c r="B3164" s="30">
        <v>43601</v>
      </c>
      <c r="C3164" s="30">
        <v>43601</v>
      </c>
      <c r="D3164" s="29" t="s">
        <v>34</v>
      </c>
      <c r="E3164" t="s">
        <v>266</v>
      </c>
      <c r="F3164" t="s">
        <v>155</v>
      </c>
    </row>
    <row r="3165" spans="1:6" x14ac:dyDescent="0.25">
      <c r="A3165" s="29">
        <v>20</v>
      </c>
      <c r="B3165" s="30">
        <v>43601</v>
      </c>
      <c r="C3165" s="30">
        <v>43601</v>
      </c>
      <c r="D3165" s="29" t="s">
        <v>34</v>
      </c>
      <c r="E3165" t="s">
        <v>267</v>
      </c>
      <c r="F3165" t="s">
        <v>59</v>
      </c>
    </row>
    <row r="3166" spans="1:6" x14ac:dyDescent="0.25">
      <c r="A3166" s="29">
        <v>20</v>
      </c>
      <c r="B3166" s="30">
        <v>43601</v>
      </c>
      <c r="C3166" s="30">
        <v>43601</v>
      </c>
      <c r="D3166" s="29" t="s">
        <v>34</v>
      </c>
      <c r="E3166" t="s">
        <v>268</v>
      </c>
      <c r="F3166" t="s">
        <v>68</v>
      </c>
    </row>
    <row r="3167" spans="1:6" x14ac:dyDescent="0.25">
      <c r="A3167" s="29">
        <v>20</v>
      </c>
      <c r="B3167" s="30">
        <v>43601</v>
      </c>
      <c r="C3167" s="30">
        <v>43601</v>
      </c>
      <c r="D3167" s="29" t="s">
        <v>34</v>
      </c>
      <c r="E3167" t="s">
        <v>269</v>
      </c>
    </row>
    <row r="3168" spans="1:6" x14ac:dyDescent="0.25">
      <c r="A3168" s="29">
        <v>20</v>
      </c>
      <c r="B3168" s="30">
        <v>43601</v>
      </c>
      <c r="C3168" s="30">
        <v>43601</v>
      </c>
      <c r="D3168" s="29" t="s">
        <v>34</v>
      </c>
      <c r="E3168" t="s">
        <v>270</v>
      </c>
      <c r="F3168" t="s">
        <v>149</v>
      </c>
    </row>
    <row r="3169" spans="1:6" x14ac:dyDescent="0.25">
      <c r="A3169" s="29">
        <v>20</v>
      </c>
      <c r="B3169" s="30">
        <v>43601</v>
      </c>
      <c r="C3169" s="30">
        <v>43601</v>
      </c>
      <c r="D3169" s="29" t="s">
        <v>34</v>
      </c>
      <c r="E3169" t="s">
        <v>271</v>
      </c>
      <c r="F3169" t="s">
        <v>73</v>
      </c>
    </row>
    <row r="3170" spans="1:6" x14ac:dyDescent="0.25">
      <c r="A3170" s="29">
        <v>20</v>
      </c>
      <c r="B3170" s="30">
        <v>43601</v>
      </c>
      <c r="C3170" s="30">
        <v>43601</v>
      </c>
      <c r="D3170" s="29" t="s">
        <v>0</v>
      </c>
      <c r="E3170" t="s">
        <v>236</v>
      </c>
      <c r="F3170" t="s">
        <v>192</v>
      </c>
    </row>
    <row r="3171" spans="1:6" x14ac:dyDescent="0.25">
      <c r="A3171" s="29">
        <v>20</v>
      </c>
      <c r="B3171" s="30">
        <v>43601</v>
      </c>
      <c r="C3171" s="30">
        <v>43601</v>
      </c>
      <c r="D3171" s="29" t="s">
        <v>0</v>
      </c>
      <c r="E3171" t="s">
        <v>237</v>
      </c>
      <c r="F3171" t="s">
        <v>15</v>
      </c>
    </row>
    <row r="3172" spans="1:6" x14ac:dyDescent="0.25">
      <c r="A3172" s="29">
        <v>20</v>
      </c>
      <c r="B3172" s="30">
        <v>43601</v>
      </c>
      <c r="C3172" s="30">
        <v>43601</v>
      </c>
      <c r="D3172" s="29" t="s">
        <v>0</v>
      </c>
      <c r="E3172" t="s">
        <v>238</v>
      </c>
      <c r="F3172" t="s">
        <v>6</v>
      </c>
    </row>
    <row r="3173" spans="1:6" x14ac:dyDescent="0.25">
      <c r="A3173" s="29">
        <v>20</v>
      </c>
      <c r="B3173" s="30">
        <v>43601</v>
      </c>
      <c r="C3173" s="30">
        <v>43601</v>
      </c>
      <c r="D3173" s="29" t="s">
        <v>0</v>
      </c>
      <c r="E3173" t="s">
        <v>239</v>
      </c>
      <c r="F3173" t="s">
        <v>184</v>
      </c>
    </row>
    <row r="3174" spans="1:6" x14ac:dyDescent="0.25">
      <c r="A3174" s="29">
        <v>20</v>
      </c>
      <c r="B3174" s="30">
        <v>43601</v>
      </c>
      <c r="C3174" s="30">
        <v>43601</v>
      </c>
      <c r="D3174" s="29" t="s">
        <v>0</v>
      </c>
      <c r="E3174" t="s">
        <v>240</v>
      </c>
      <c r="F3174" t="s">
        <v>14</v>
      </c>
    </row>
    <row r="3175" spans="1:6" x14ac:dyDescent="0.25">
      <c r="A3175" s="29">
        <v>20</v>
      </c>
      <c r="B3175" s="30">
        <v>43601</v>
      </c>
      <c r="C3175" s="30">
        <v>43601</v>
      </c>
      <c r="D3175" s="29" t="s">
        <v>0</v>
      </c>
      <c r="E3175" t="s">
        <v>241</v>
      </c>
      <c r="F3175" t="s">
        <v>31</v>
      </c>
    </row>
    <row r="3176" spans="1:6" x14ac:dyDescent="0.25">
      <c r="A3176" s="29">
        <v>20</v>
      </c>
      <c r="B3176" s="30">
        <v>43601</v>
      </c>
      <c r="C3176" s="30">
        <v>43601</v>
      </c>
      <c r="D3176" s="29" t="s">
        <v>0</v>
      </c>
      <c r="E3176" t="s">
        <v>242</v>
      </c>
      <c r="F3176" t="s">
        <v>194</v>
      </c>
    </row>
    <row r="3177" spans="1:6" x14ac:dyDescent="0.25">
      <c r="A3177" s="29">
        <v>20</v>
      </c>
      <c r="B3177" s="30">
        <v>43601</v>
      </c>
      <c r="C3177" s="30">
        <v>43601</v>
      </c>
      <c r="D3177" s="29" t="s">
        <v>0</v>
      </c>
      <c r="E3177" t="s">
        <v>243</v>
      </c>
      <c r="F3177" t="s">
        <v>30</v>
      </c>
    </row>
    <row r="3178" spans="1:6" x14ac:dyDescent="0.25">
      <c r="A3178" s="29">
        <v>20</v>
      </c>
      <c r="B3178" s="30">
        <v>43601</v>
      </c>
      <c r="C3178" s="30">
        <v>43601</v>
      </c>
      <c r="D3178" s="29" t="s">
        <v>0</v>
      </c>
      <c r="E3178" t="s">
        <v>244</v>
      </c>
      <c r="F3178" t="s">
        <v>33</v>
      </c>
    </row>
    <row r="3179" spans="1:6" x14ac:dyDescent="0.25">
      <c r="A3179" s="29">
        <v>20</v>
      </c>
      <c r="B3179" s="30">
        <v>43601</v>
      </c>
      <c r="C3179" s="30">
        <v>43601</v>
      </c>
      <c r="D3179" s="29" t="s">
        <v>0</v>
      </c>
      <c r="E3179" t="s">
        <v>245</v>
      </c>
      <c r="F3179" t="s">
        <v>188</v>
      </c>
    </row>
    <row r="3180" spans="1:6" x14ac:dyDescent="0.25">
      <c r="A3180" s="29">
        <v>20</v>
      </c>
      <c r="B3180" s="30">
        <v>43601</v>
      </c>
      <c r="C3180" s="30">
        <v>43601</v>
      </c>
      <c r="D3180" s="29" t="s">
        <v>0</v>
      </c>
      <c r="E3180" t="s">
        <v>246</v>
      </c>
      <c r="F3180" t="s">
        <v>27</v>
      </c>
    </row>
    <row r="3181" spans="1:6" x14ac:dyDescent="0.25">
      <c r="A3181" s="29">
        <v>20</v>
      </c>
      <c r="B3181" s="30">
        <v>43601</v>
      </c>
      <c r="C3181" s="30">
        <v>43601</v>
      </c>
      <c r="D3181" s="29" t="s">
        <v>0</v>
      </c>
      <c r="E3181" t="s">
        <v>247</v>
      </c>
      <c r="F3181" t="s">
        <v>18</v>
      </c>
    </row>
    <row r="3182" spans="1:6" x14ac:dyDescent="0.25">
      <c r="A3182" s="29">
        <v>20</v>
      </c>
      <c r="B3182" s="30">
        <v>43601</v>
      </c>
      <c r="C3182" s="30">
        <v>43601</v>
      </c>
      <c r="D3182" s="29" t="s">
        <v>0</v>
      </c>
      <c r="E3182" t="s">
        <v>248</v>
      </c>
      <c r="F3182" t="s">
        <v>193</v>
      </c>
    </row>
    <row r="3183" spans="1:6" x14ac:dyDescent="0.25">
      <c r="A3183" s="29">
        <v>20</v>
      </c>
      <c r="B3183" s="30">
        <v>43601</v>
      </c>
      <c r="C3183" s="30">
        <v>43601</v>
      </c>
      <c r="D3183" s="29" t="s">
        <v>0</v>
      </c>
      <c r="E3183" t="s">
        <v>249</v>
      </c>
      <c r="F3183" t="s">
        <v>50</v>
      </c>
    </row>
    <row r="3184" spans="1:6" x14ac:dyDescent="0.25">
      <c r="A3184" s="29">
        <v>20</v>
      </c>
      <c r="B3184" s="30">
        <v>43601</v>
      </c>
      <c r="C3184" s="30">
        <v>43601</v>
      </c>
      <c r="D3184" s="29" t="s">
        <v>0</v>
      </c>
      <c r="E3184" t="s">
        <v>250</v>
      </c>
      <c r="F3184" t="s">
        <v>9</v>
      </c>
    </row>
    <row r="3185" spans="1:6" x14ac:dyDescent="0.25">
      <c r="A3185" s="29">
        <v>20</v>
      </c>
      <c r="B3185" s="30">
        <v>43601</v>
      </c>
      <c r="C3185" s="30">
        <v>43601</v>
      </c>
      <c r="D3185" s="29" t="s">
        <v>0</v>
      </c>
      <c r="E3185" t="s">
        <v>251</v>
      </c>
    </row>
    <row r="3186" spans="1:6" x14ac:dyDescent="0.25">
      <c r="A3186" s="29">
        <v>20</v>
      </c>
      <c r="B3186" s="30">
        <v>43601</v>
      </c>
      <c r="C3186" s="30">
        <v>43601</v>
      </c>
      <c r="D3186" s="29" t="s">
        <v>0</v>
      </c>
      <c r="E3186" t="s">
        <v>252</v>
      </c>
    </row>
    <row r="3187" spans="1:6" x14ac:dyDescent="0.25">
      <c r="A3187" s="29">
        <v>20</v>
      </c>
      <c r="B3187" s="30">
        <v>43601</v>
      </c>
      <c r="C3187" s="30">
        <v>43601</v>
      </c>
      <c r="D3187" s="29" t="s">
        <v>0</v>
      </c>
      <c r="E3187" t="s">
        <v>253</v>
      </c>
    </row>
    <row r="3188" spans="1:6" x14ac:dyDescent="0.25">
      <c r="A3188" s="29">
        <v>20</v>
      </c>
      <c r="B3188" s="30">
        <v>43601</v>
      </c>
      <c r="C3188" s="30">
        <v>43601</v>
      </c>
      <c r="D3188" s="29" t="s">
        <v>0</v>
      </c>
      <c r="E3188" t="s">
        <v>254</v>
      </c>
      <c r="F3188" t="s">
        <v>195</v>
      </c>
    </row>
    <row r="3189" spans="1:6" x14ac:dyDescent="0.25">
      <c r="A3189" s="29">
        <v>20</v>
      </c>
      <c r="B3189" s="30">
        <v>43601</v>
      </c>
      <c r="C3189" s="30">
        <v>43601</v>
      </c>
      <c r="D3189" s="29" t="s">
        <v>0</v>
      </c>
      <c r="E3189" t="s">
        <v>255</v>
      </c>
      <c r="F3189" t="s">
        <v>28</v>
      </c>
    </row>
    <row r="3190" spans="1:6" x14ac:dyDescent="0.25">
      <c r="A3190" s="29">
        <v>20</v>
      </c>
      <c r="B3190" s="30">
        <v>43601</v>
      </c>
      <c r="C3190" s="30">
        <v>43601</v>
      </c>
      <c r="D3190" s="29" t="s">
        <v>0</v>
      </c>
      <c r="E3190" t="s">
        <v>256</v>
      </c>
      <c r="F3190" t="s">
        <v>5</v>
      </c>
    </row>
    <row r="3191" spans="1:6" x14ac:dyDescent="0.25">
      <c r="A3191" s="29">
        <v>20</v>
      </c>
      <c r="B3191" s="30">
        <v>43601</v>
      </c>
      <c r="C3191" s="30">
        <v>43601</v>
      </c>
      <c r="D3191" s="29" t="s">
        <v>0</v>
      </c>
      <c r="E3191" t="s">
        <v>257</v>
      </c>
      <c r="F3191" t="s">
        <v>22</v>
      </c>
    </row>
    <row r="3192" spans="1:6" x14ac:dyDescent="0.25">
      <c r="A3192" s="29">
        <v>20</v>
      </c>
      <c r="B3192" s="30">
        <v>43601</v>
      </c>
      <c r="C3192" s="30">
        <v>43601</v>
      </c>
      <c r="D3192" s="29" t="s">
        <v>0</v>
      </c>
      <c r="E3192" t="s">
        <v>258</v>
      </c>
      <c r="F3192" t="s">
        <v>187</v>
      </c>
    </row>
    <row r="3193" spans="1:6" x14ac:dyDescent="0.25">
      <c r="A3193" s="29">
        <v>20</v>
      </c>
      <c r="B3193" s="30">
        <v>43601</v>
      </c>
      <c r="C3193" s="30">
        <v>43601</v>
      </c>
      <c r="D3193" s="29" t="s">
        <v>0</v>
      </c>
      <c r="E3193" t="s">
        <v>259</v>
      </c>
      <c r="F3193" t="s">
        <v>17</v>
      </c>
    </row>
    <row r="3194" spans="1:6" x14ac:dyDescent="0.25">
      <c r="A3194" s="29">
        <v>20</v>
      </c>
      <c r="B3194" s="30">
        <v>43601</v>
      </c>
      <c r="C3194" s="30">
        <v>43601</v>
      </c>
      <c r="D3194" s="29" t="s">
        <v>0</v>
      </c>
      <c r="E3194" t="s">
        <v>260</v>
      </c>
      <c r="F3194" t="s">
        <v>11</v>
      </c>
    </row>
    <row r="3195" spans="1:6" x14ac:dyDescent="0.25">
      <c r="A3195" s="29">
        <v>20</v>
      </c>
      <c r="B3195" s="30">
        <v>43601</v>
      </c>
      <c r="C3195" s="30">
        <v>43601</v>
      </c>
      <c r="D3195" s="29" t="s">
        <v>0</v>
      </c>
      <c r="E3195" t="s">
        <v>261</v>
      </c>
      <c r="F3195" t="s">
        <v>12</v>
      </c>
    </row>
    <row r="3196" spans="1:6" x14ac:dyDescent="0.25">
      <c r="A3196" s="29">
        <v>20</v>
      </c>
      <c r="B3196" s="30">
        <v>43601</v>
      </c>
      <c r="C3196" s="30">
        <v>43601</v>
      </c>
      <c r="D3196" s="29" t="s">
        <v>0</v>
      </c>
      <c r="E3196" t="s">
        <v>262</v>
      </c>
      <c r="F3196" t="s">
        <v>180</v>
      </c>
    </row>
    <row r="3197" spans="1:6" x14ac:dyDescent="0.25">
      <c r="A3197" s="29">
        <v>20</v>
      </c>
      <c r="B3197" s="30">
        <v>43601</v>
      </c>
      <c r="C3197" s="30">
        <v>43601</v>
      </c>
      <c r="D3197" s="29" t="s">
        <v>0</v>
      </c>
      <c r="E3197" t="s">
        <v>263</v>
      </c>
      <c r="F3197" t="s">
        <v>20</v>
      </c>
    </row>
    <row r="3198" spans="1:6" x14ac:dyDescent="0.25">
      <c r="A3198" s="29">
        <v>20</v>
      </c>
      <c r="B3198" s="30">
        <v>43601</v>
      </c>
      <c r="C3198" s="30">
        <v>43601</v>
      </c>
      <c r="D3198" s="29" t="s">
        <v>0</v>
      </c>
      <c r="E3198" t="s">
        <v>264</v>
      </c>
      <c r="F3198" t="s">
        <v>3</v>
      </c>
    </row>
    <row r="3199" spans="1:6" x14ac:dyDescent="0.25">
      <c r="A3199" s="29">
        <v>20</v>
      </c>
      <c r="B3199" s="30">
        <v>43601</v>
      </c>
      <c r="C3199" s="30">
        <v>43601</v>
      </c>
      <c r="D3199" s="29" t="s">
        <v>0</v>
      </c>
      <c r="E3199" t="s">
        <v>265</v>
      </c>
      <c r="F3199" t="s">
        <v>2</v>
      </c>
    </row>
    <row r="3200" spans="1:6" x14ac:dyDescent="0.25">
      <c r="A3200" s="29">
        <v>20</v>
      </c>
      <c r="B3200" s="30">
        <v>43601</v>
      </c>
      <c r="C3200" s="30">
        <v>43601</v>
      </c>
      <c r="D3200" s="29" t="s">
        <v>0</v>
      </c>
      <c r="E3200" t="s">
        <v>266</v>
      </c>
      <c r="F3200" t="s">
        <v>186</v>
      </c>
    </row>
    <row r="3201" spans="1:6" x14ac:dyDescent="0.25">
      <c r="A3201" s="29">
        <v>20</v>
      </c>
      <c r="B3201" s="30">
        <v>43601</v>
      </c>
      <c r="C3201" s="30">
        <v>43601</v>
      </c>
      <c r="D3201" s="29" t="s">
        <v>0</v>
      </c>
      <c r="E3201" t="s">
        <v>267</v>
      </c>
      <c r="F3201" t="s">
        <v>21</v>
      </c>
    </row>
    <row r="3202" spans="1:6" x14ac:dyDescent="0.25">
      <c r="A3202" s="29">
        <v>20</v>
      </c>
      <c r="B3202" s="30">
        <v>43601</v>
      </c>
      <c r="C3202" s="30">
        <v>43601</v>
      </c>
      <c r="D3202" s="29" t="s">
        <v>0</v>
      </c>
      <c r="E3202" t="s">
        <v>268</v>
      </c>
      <c r="F3202" t="s">
        <v>24</v>
      </c>
    </row>
    <row r="3203" spans="1:6" x14ac:dyDescent="0.25">
      <c r="A3203" s="29">
        <v>20</v>
      </c>
      <c r="B3203" s="30">
        <v>43601</v>
      </c>
      <c r="C3203" s="30">
        <v>43601</v>
      </c>
      <c r="D3203" s="29" t="s">
        <v>0</v>
      </c>
      <c r="E3203" t="s">
        <v>269</v>
      </c>
    </row>
    <row r="3204" spans="1:6" x14ac:dyDescent="0.25">
      <c r="A3204" s="29">
        <v>20</v>
      </c>
      <c r="B3204" s="30">
        <v>43601</v>
      </c>
      <c r="C3204" s="30">
        <v>43601</v>
      </c>
      <c r="D3204" s="29" t="s">
        <v>0</v>
      </c>
      <c r="E3204" t="s">
        <v>270</v>
      </c>
      <c r="F3204" t="s">
        <v>191</v>
      </c>
    </row>
    <row r="3205" spans="1:6" x14ac:dyDescent="0.25">
      <c r="A3205" s="29">
        <v>20</v>
      </c>
      <c r="B3205" s="30">
        <v>43601</v>
      </c>
      <c r="C3205" s="30">
        <v>43601</v>
      </c>
      <c r="D3205" s="29" t="s">
        <v>0</v>
      </c>
      <c r="E3205" t="s">
        <v>271</v>
      </c>
      <c r="F3205" t="s">
        <v>8</v>
      </c>
    </row>
    <row r="3206" spans="1:6" x14ac:dyDescent="0.25">
      <c r="A3206" s="29">
        <v>20</v>
      </c>
      <c r="B3206" s="30">
        <v>43602</v>
      </c>
      <c r="C3206" s="30">
        <v>43602</v>
      </c>
      <c r="D3206" s="29" t="s">
        <v>34</v>
      </c>
      <c r="E3206" t="s">
        <v>236</v>
      </c>
      <c r="F3206" t="s">
        <v>174</v>
      </c>
    </row>
    <row r="3207" spans="1:6" x14ac:dyDescent="0.25">
      <c r="A3207" s="29">
        <v>20</v>
      </c>
      <c r="B3207" s="30">
        <v>43602</v>
      </c>
      <c r="C3207" s="30">
        <v>43602</v>
      </c>
      <c r="D3207" s="29" t="s">
        <v>34</v>
      </c>
      <c r="E3207" t="s">
        <v>237</v>
      </c>
      <c r="F3207" t="s">
        <v>161</v>
      </c>
    </row>
    <row r="3208" spans="1:6" x14ac:dyDescent="0.25">
      <c r="A3208" s="29">
        <v>20</v>
      </c>
      <c r="B3208" s="30">
        <v>43602</v>
      </c>
      <c r="C3208" s="30">
        <v>43602</v>
      </c>
      <c r="D3208" s="29" t="s">
        <v>34</v>
      </c>
      <c r="E3208" t="s">
        <v>238</v>
      </c>
      <c r="F3208" t="s">
        <v>187</v>
      </c>
    </row>
    <row r="3209" spans="1:6" x14ac:dyDescent="0.25">
      <c r="A3209" s="29">
        <v>20</v>
      </c>
      <c r="B3209" s="30">
        <v>43602</v>
      </c>
      <c r="C3209" s="30">
        <v>43602</v>
      </c>
      <c r="D3209" s="29" t="s">
        <v>34</v>
      </c>
      <c r="E3209" t="s">
        <v>239</v>
      </c>
      <c r="F3209" t="s">
        <v>167</v>
      </c>
    </row>
    <row r="3210" spans="1:6" x14ac:dyDescent="0.25">
      <c r="A3210" s="29">
        <v>20</v>
      </c>
      <c r="B3210" s="30">
        <v>43602</v>
      </c>
      <c r="C3210" s="30">
        <v>43602</v>
      </c>
      <c r="D3210" s="29" t="s">
        <v>34</v>
      </c>
      <c r="E3210" t="s">
        <v>240</v>
      </c>
      <c r="F3210" t="s">
        <v>170</v>
      </c>
    </row>
    <row r="3211" spans="1:6" x14ac:dyDescent="0.25">
      <c r="A3211" s="29">
        <v>20</v>
      </c>
      <c r="B3211" s="30">
        <v>43602</v>
      </c>
      <c r="C3211" s="30">
        <v>43602</v>
      </c>
      <c r="D3211" s="29" t="s">
        <v>34</v>
      </c>
      <c r="E3211" t="s">
        <v>241</v>
      </c>
      <c r="F3211" t="s">
        <v>184</v>
      </c>
    </row>
    <row r="3212" spans="1:6" x14ac:dyDescent="0.25">
      <c r="A3212" s="29">
        <v>20</v>
      </c>
      <c r="B3212" s="30">
        <v>43602</v>
      </c>
      <c r="C3212" s="30">
        <v>43602</v>
      </c>
      <c r="D3212" s="29" t="s">
        <v>34</v>
      </c>
      <c r="E3212" t="s">
        <v>242</v>
      </c>
      <c r="F3212" t="s">
        <v>169</v>
      </c>
    </row>
    <row r="3213" spans="1:6" x14ac:dyDescent="0.25">
      <c r="A3213" s="29">
        <v>20</v>
      </c>
      <c r="B3213" s="30">
        <v>43602</v>
      </c>
      <c r="C3213" s="30">
        <v>43602</v>
      </c>
      <c r="D3213" s="29" t="s">
        <v>34</v>
      </c>
      <c r="E3213" t="s">
        <v>243</v>
      </c>
      <c r="F3213" t="s">
        <v>195</v>
      </c>
    </row>
    <row r="3214" spans="1:6" x14ac:dyDescent="0.25">
      <c r="A3214" s="29">
        <v>20</v>
      </c>
      <c r="B3214" s="30">
        <v>43602</v>
      </c>
      <c r="C3214" s="30">
        <v>43602</v>
      </c>
      <c r="D3214" s="29" t="s">
        <v>34</v>
      </c>
      <c r="E3214" t="s">
        <v>244</v>
      </c>
      <c r="F3214" t="s">
        <v>168</v>
      </c>
    </row>
    <row r="3215" spans="1:6" x14ac:dyDescent="0.25">
      <c r="A3215" s="29">
        <v>20</v>
      </c>
      <c r="B3215" s="30">
        <v>43602</v>
      </c>
      <c r="C3215" s="30">
        <v>43602</v>
      </c>
      <c r="D3215" s="29" t="s">
        <v>34</v>
      </c>
      <c r="E3215" t="s">
        <v>245</v>
      </c>
      <c r="F3215" t="s">
        <v>181</v>
      </c>
    </row>
    <row r="3216" spans="1:6" x14ac:dyDescent="0.25">
      <c r="A3216" s="29">
        <v>20</v>
      </c>
      <c r="B3216" s="30">
        <v>43602</v>
      </c>
      <c r="C3216" s="30">
        <v>43602</v>
      </c>
      <c r="D3216" s="29" t="s">
        <v>34</v>
      </c>
      <c r="E3216" t="s">
        <v>246</v>
      </c>
      <c r="F3216" t="s">
        <v>192</v>
      </c>
    </row>
    <row r="3217" spans="1:6" x14ac:dyDescent="0.25">
      <c r="A3217" s="29">
        <v>20</v>
      </c>
      <c r="B3217" s="30">
        <v>43602</v>
      </c>
      <c r="C3217" s="30">
        <v>43602</v>
      </c>
      <c r="D3217" s="29" t="s">
        <v>34</v>
      </c>
      <c r="E3217" t="s">
        <v>247</v>
      </c>
      <c r="F3217" t="s">
        <v>186</v>
      </c>
    </row>
    <row r="3218" spans="1:6" x14ac:dyDescent="0.25">
      <c r="A3218" s="29">
        <v>20</v>
      </c>
      <c r="B3218" s="30">
        <v>43602</v>
      </c>
      <c r="C3218" s="30">
        <v>43602</v>
      </c>
      <c r="D3218" s="29" t="s">
        <v>34</v>
      </c>
      <c r="E3218" t="s">
        <v>248</v>
      </c>
      <c r="F3218" t="s">
        <v>178</v>
      </c>
    </row>
    <row r="3219" spans="1:6" x14ac:dyDescent="0.25">
      <c r="A3219" s="29">
        <v>20</v>
      </c>
      <c r="B3219" s="30">
        <v>43602</v>
      </c>
      <c r="C3219" s="30">
        <v>43602</v>
      </c>
      <c r="D3219" s="29" t="s">
        <v>34</v>
      </c>
      <c r="E3219" t="s">
        <v>249</v>
      </c>
      <c r="F3219" t="s">
        <v>177</v>
      </c>
    </row>
    <row r="3220" spans="1:6" x14ac:dyDescent="0.25">
      <c r="A3220" s="29">
        <v>20</v>
      </c>
      <c r="B3220" s="30">
        <v>43602</v>
      </c>
      <c r="C3220" s="30">
        <v>43602</v>
      </c>
      <c r="D3220" s="29" t="s">
        <v>34</v>
      </c>
      <c r="E3220" t="s">
        <v>250</v>
      </c>
      <c r="F3220" t="s">
        <v>176</v>
      </c>
    </row>
    <row r="3221" spans="1:6" x14ac:dyDescent="0.25">
      <c r="A3221" s="29">
        <v>20</v>
      </c>
      <c r="B3221" s="30">
        <v>43602</v>
      </c>
      <c r="C3221" s="30">
        <v>43602</v>
      </c>
      <c r="D3221" s="29" t="s">
        <v>34</v>
      </c>
      <c r="E3221" t="s">
        <v>251</v>
      </c>
      <c r="F3221" t="s">
        <v>171</v>
      </c>
    </row>
    <row r="3222" spans="1:6" x14ac:dyDescent="0.25">
      <c r="A3222" s="29">
        <v>20</v>
      </c>
      <c r="B3222" s="30">
        <v>43602</v>
      </c>
      <c r="C3222" s="30">
        <v>43602</v>
      </c>
      <c r="D3222" s="29" t="s">
        <v>34</v>
      </c>
      <c r="E3222" t="s">
        <v>252</v>
      </c>
      <c r="F3222" t="s">
        <v>189</v>
      </c>
    </row>
    <row r="3223" spans="1:6" x14ac:dyDescent="0.25">
      <c r="A3223" s="29">
        <v>20</v>
      </c>
      <c r="B3223" s="30">
        <v>43602</v>
      </c>
      <c r="C3223" s="30">
        <v>43602</v>
      </c>
      <c r="D3223" s="29" t="s">
        <v>34</v>
      </c>
      <c r="E3223" t="s">
        <v>253</v>
      </c>
    </row>
    <row r="3224" spans="1:6" x14ac:dyDescent="0.25">
      <c r="A3224" s="29">
        <v>20</v>
      </c>
      <c r="B3224" s="30">
        <v>43602</v>
      </c>
      <c r="C3224" s="30">
        <v>43602</v>
      </c>
      <c r="D3224" s="29" t="s">
        <v>34</v>
      </c>
      <c r="E3224" t="s">
        <v>254</v>
      </c>
      <c r="F3224" t="s">
        <v>190</v>
      </c>
    </row>
    <row r="3225" spans="1:6" x14ac:dyDescent="0.25">
      <c r="A3225" s="29">
        <v>20</v>
      </c>
      <c r="B3225" s="30">
        <v>43602</v>
      </c>
      <c r="C3225" s="30">
        <v>43602</v>
      </c>
      <c r="D3225" s="29" t="s">
        <v>34</v>
      </c>
      <c r="E3225" t="s">
        <v>255</v>
      </c>
      <c r="F3225" t="s">
        <v>180</v>
      </c>
    </row>
    <row r="3226" spans="1:6" x14ac:dyDescent="0.25">
      <c r="A3226" s="29">
        <v>20</v>
      </c>
      <c r="B3226" s="30">
        <v>43602</v>
      </c>
      <c r="C3226" s="30">
        <v>43602</v>
      </c>
      <c r="D3226" s="29" t="s">
        <v>34</v>
      </c>
      <c r="E3226" t="s">
        <v>256</v>
      </c>
      <c r="F3226" t="s">
        <v>182</v>
      </c>
    </row>
    <row r="3227" spans="1:6" x14ac:dyDescent="0.25">
      <c r="A3227" s="29">
        <v>20</v>
      </c>
      <c r="B3227" s="30">
        <v>43602</v>
      </c>
      <c r="C3227" s="30">
        <v>43602</v>
      </c>
      <c r="D3227" s="29" t="s">
        <v>34</v>
      </c>
      <c r="E3227" t="s">
        <v>257</v>
      </c>
    </row>
    <row r="3228" spans="1:6" x14ac:dyDescent="0.25">
      <c r="A3228" s="29">
        <v>20</v>
      </c>
      <c r="B3228" s="30">
        <v>43602</v>
      </c>
      <c r="C3228" s="30">
        <v>43602</v>
      </c>
      <c r="D3228" s="29" t="s">
        <v>34</v>
      </c>
      <c r="E3228" t="s">
        <v>258</v>
      </c>
      <c r="F3228" t="s">
        <v>173</v>
      </c>
    </row>
    <row r="3229" spans="1:6" x14ac:dyDescent="0.25">
      <c r="A3229" s="29">
        <v>20</v>
      </c>
      <c r="B3229" s="30">
        <v>43602</v>
      </c>
      <c r="C3229" s="30">
        <v>43602</v>
      </c>
      <c r="D3229" s="29" t="s">
        <v>34</v>
      </c>
      <c r="E3229" t="s">
        <v>259</v>
      </c>
      <c r="F3229" t="s">
        <v>172</v>
      </c>
    </row>
    <row r="3230" spans="1:6" x14ac:dyDescent="0.25">
      <c r="A3230" s="29">
        <v>20</v>
      </c>
      <c r="B3230" s="30">
        <v>43602</v>
      </c>
      <c r="C3230" s="30">
        <v>43602</v>
      </c>
      <c r="D3230" s="29" t="s">
        <v>34</v>
      </c>
      <c r="E3230" t="s">
        <v>260</v>
      </c>
      <c r="F3230" t="s">
        <v>175</v>
      </c>
    </row>
    <row r="3231" spans="1:6" x14ac:dyDescent="0.25">
      <c r="A3231" s="29">
        <v>20</v>
      </c>
      <c r="B3231" s="30">
        <v>43602</v>
      </c>
      <c r="C3231" s="30">
        <v>43602</v>
      </c>
      <c r="D3231" s="29" t="s">
        <v>34</v>
      </c>
      <c r="E3231" t="s">
        <v>261</v>
      </c>
    </row>
    <row r="3232" spans="1:6" x14ac:dyDescent="0.25">
      <c r="A3232" s="29">
        <v>20</v>
      </c>
      <c r="B3232" s="30">
        <v>43602</v>
      </c>
      <c r="C3232" s="30">
        <v>43602</v>
      </c>
      <c r="D3232" s="29" t="s">
        <v>34</v>
      </c>
      <c r="E3232" t="s">
        <v>262</v>
      </c>
      <c r="F3232" t="s">
        <v>193</v>
      </c>
    </row>
    <row r="3233" spans="1:6" x14ac:dyDescent="0.25">
      <c r="A3233" s="29">
        <v>20</v>
      </c>
      <c r="B3233" s="30">
        <v>43602</v>
      </c>
      <c r="C3233" s="30">
        <v>43602</v>
      </c>
      <c r="D3233" s="29" t="s">
        <v>34</v>
      </c>
      <c r="E3233" t="s">
        <v>263</v>
      </c>
      <c r="F3233" t="s">
        <v>158</v>
      </c>
    </row>
    <row r="3234" spans="1:6" x14ac:dyDescent="0.25">
      <c r="A3234" s="29">
        <v>20</v>
      </c>
      <c r="B3234" s="30">
        <v>43602</v>
      </c>
      <c r="C3234" s="30">
        <v>43602</v>
      </c>
      <c r="D3234" s="29" t="s">
        <v>34</v>
      </c>
      <c r="E3234" t="s">
        <v>264</v>
      </c>
    </row>
    <row r="3235" spans="1:6" x14ac:dyDescent="0.25">
      <c r="A3235" s="29">
        <v>20</v>
      </c>
      <c r="B3235" s="30">
        <v>43602</v>
      </c>
      <c r="C3235" s="30">
        <v>43602</v>
      </c>
      <c r="D3235" s="29" t="s">
        <v>34</v>
      </c>
      <c r="E3235" t="s">
        <v>265</v>
      </c>
    </row>
    <row r="3236" spans="1:6" x14ac:dyDescent="0.25">
      <c r="A3236" s="29">
        <v>20</v>
      </c>
      <c r="B3236" s="30">
        <v>43602</v>
      </c>
      <c r="C3236" s="30">
        <v>43602</v>
      </c>
      <c r="D3236" s="29" t="s">
        <v>34</v>
      </c>
      <c r="E3236" t="s">
        <v>266</v>
      </c>
      <c r="F3236" t="s">
        <v>183</v>
      </c>
    </row>
    <row r="3237" spans="1:6" x14ac:dyDescent="0.25">
      <c r="A3237" s="29">
        <v>20</v>
      </c>
      <c r="B3237" s="30">
        <v>43602</v>
      </c>
      <c r="C3237" s="30">
        <v>43602</v>
      </c>
      <c r="D3237" s="29" t="s">
        <v>34</v>
      </c>
      <c r="E3237" t="s">
        <v>267</v>
      </c>
      <c r="F3237" t="s">
        <v>191</v>
      </c>
    </row>
    <row r="3238" spans="1:6" x14ac:dyDescent="0.25">
      <c r="A3238" s="29">
        <v>20</v>
      </c>
      <c r="B3238" s="30">
        <v>43602</v>
      </c>
      <c r="C3238" s="30">
        <v>43602</v>
      </c>
      <c r="D3238" s="29" t="s">
        <v>34</v>
      </c>
      <c r="E3238" t="s">
        <v>268</v>
      </c>
    </row>
    <row r="3239" spans="1:6" x14ac:dyDescent="0.25">
      <c r="A3239" s="29">
        <v>20</v>
      </c>
      <c r="B3239" s="30">
        <v>43602</v>
      </c>
      <c r="C3239" s="30">
        <v>43602</v>
      </c>
      <c r="D3239" s="29" t="s">
        <v>34</v>
      </c>
      <c r="E3239" t="s">
        <v>269</v>
      </c>
    </row>
    <row r="3240" spans="1:6" x14ac:dyDescent="0.25">
      <c r="A3240" s="29">
        <v>20</v>
      </c>
      <c r="B3240" s="30">
        <v>43602</v>
      </c>
      <c r="C3240" s="30">
        <v>43602</v>
      </c>
      <c r="D3240" s="29" t="s">
        <v>34</v>
      </c>
      <c r="E3240" t="s">
        <v>270</v>
      </c>
      <c r="F3240" t="s">
        <v>194</v>
      </c>
    </row>
    <row r="3241" spans="1:6" x14ac:dyDescent="0.25">
      <c r="A3241" s="29">
        <v>20</v>
      </c>
      <c r="B3241" s="30">
        <v>43602</v>
      </c>
      <c r="C3241" s="30">
        <v>43602</v>
      </c>
      <c r="D3241" s="29" t="s">
        <v>34</v>
      </c>
      <c r="E3241" t="s">
        <v>271</v>
      </c>
      <c r="F3241" t="s">
        <v>185</v>
      </c>
    </row>
    <row r="3242" spans="1:6" x14ac:dyDescent="0.25">
      <c r="A3242" s="29">
        <v>20</v>
      </c>
      <c r="B3242" s="30">
        <v>43602</v>
      </c>
      <c r="C3242" s="30">
        <v>43602</v>
      </c>
      <c r="D3242" s="29" t="s">
        <v>0</v>
      </c>
      <c r="E3242" t="s">
        <v>236</v>
      </c>
      <c r="F3242" t="s">
        <v>182</v>
      </c>
    </row>
    <row r="3243" spans="1:6" x14ac:dyDescent="0.25">
      <c r="A3243" s="29">
        <v>20</v>
      </c>
      <c r="B3243" s="30">
        <v>43602</v>
      </c>
      <c r="C3243" s="30">
        <v>43602</v>
      </c>
      <c r="D3243" s="29" t="s">
        <v>0</v>
      </c>
      <c r="E3243" t="s">
        <v>237</v>
      </c>
      <c r="F3243" t="s">
        <v>154</v>
      </c>
    </row>
    <row r="3244" spans="1:6" x14ac:dyDescent="0.25">
      <c r="A3244" s="29">
        <v>20</v>
      </c>
      <c r="B3244" s="30">
        <v>43602</v>
      </c>
      <c r="C3244" s="30">
        <v>43602</v>
      </c>
      <c r="D3244" s="29" t="s">
        <v>0</v>
      </c>
      <c r="E3244" t="s">
        <v>238</v>
      </c>
      <c r="F3244" t="s">
        <v>184</v>
      </c>
    </row>
    <row r="3245" spans="1:6" x14ac:dyDescent="0.25">
      <c r="A3245" s="29">
        <v>20</v>
      </c>
      <c r="B3245" s="30">
        <v>43602</v>
      </c>
      <c r="C3245" s="30">
        <v>43602</v>
      </c>
      <c r="D3245" s="29" t="s">
        <v>0</v>
      </c>
      <c r="E3245" t="s">
        <v>239</v>
      </c>
      <c r="F3245" t="s">
        <v>167</v>
      </c>
    </row>
    <row r="3246" spans="1:6" x14ac:dyDescent="0.25">
      <c r="A3246" s="29">
        <v>20</v>
      </c>
      <c r="B3246" s="30">
        <v>43602</v>
      </c>
      <c r="C3246" s="30">
        <v>43602</v>
      </c>
      <c r="D3246" s="29" t="s">
        <v>0</v>
      </c>
      <c r="E3246" t="s">
        <v>240</v>
      </c>
      <c r="F3246" t="s">
        <v>173</v>
      </c>
    </row>
    <row r="3247" spans="1:6" x14ac:dyDescent="0.25">
      <c r="A3247" s="29">
        <v>20</v>
      </c>
      <c r="B3247" s="30">
        <v>43602</v>
      </c>
      <c r="C3247" s="30">
        <v>43602</v>
      </c>
      <c r="D3247" s="29" t="s">
        <v>0</v>
      </c>
      <c r="E3247" t="s">
        <v>241</v>
      </c>
      <c r="F3247" t="s">
        <v>194</v>
      </c>
    </row>
    <row r="3248" spans="1:6" x14ac:dyDescent="0.25">
      <c r="A3248" s="29">
        <v>20</v>
      </c>
      <c r="B3248" s="30">
        <v>43602</v>
      </c>
      <c r="C3248" s="30">
        <v>43602</v>
      </c>
      <c r="D3248" s="29" t="s">
        <v>0</v>
      </c>
      <c r="E3248" t="s">
        <v>242</v>
      </c>
      <c r="F3248" t="s">
        <v>187</v>
      </c>
    </row>
    <row r="3249" spans="1:6" x14ac:dyDescent="0.25">
      <c r="A3249" s="29">
        <v>20</v>
      </c>
      <c r="B3249" s="30">
        <v>43602</v>
      </c>
      <c r="C3249" s="30">
        <v>43602</v>
      </c>
      <c r="D3249" s="29" t="s">
        <v>0</v>
      </c>
      <c r="E3249" t="s">
        <v>243</v>
      </c>
      <c r="F3249" t="s">
        <v>174</v>
      </c>
    </row>
    <row r="3250" spans="1:6" x14ac:dyDescent="0.25">
      <c r="A3250" s="29">
        <v>20</v>
      </c>
      <c r="B3250" s="30">
        <v>43602</v>
      </c>
      <c r="C3250" s="30">
        <v>43602</v>
      </c>
      <c r="D3250" s="29" t="s">
        <v>0</v>
      </c>
      <c r="E3250" t="s">
        <v>244</v>
      </c>
      <c r="F3250" t="s">
        <v>148</v>
      </c>
    </row>
    <row r="3251" spans="1:6" x14ac:dyDescent="0.25">
      <c r="A3251" s="29">
        <v>20</v>
      </c>
      <c r="B3251" s="30">
        <v>43602</v>
      </c>
      <c r="C3251" s="30">
        <v>43602</v>
      </c>
      <c r="D3251" s="29" t="s">
        <v>0</v>
      </c>
      <c r="E3251" t="s">
        <v>245</v>
      </c>
      <c r="F3251" t="s">
        <v>149</v>
      </c>
    </row>
    <row r="3252" spans="1:6" x14ac:dyDescent="0.25">
      <c r="A3252" s="29">
        <v>20</v>
      </c>
      <c r="B3252" s="30">
        <v>43602</v>
      </c>
      <c r="C3252" s="30">
        <v>43602</v>
      </c>
      <c r="D3252" s="29" t="s">
        <v>0</v>
      </c>
      <c r="E3252" t="s">
        <v>246</v>
      </c>
      <c r="F3252" t="s">
        <v>175</v>
      </c>
    </row>
    <row r="3253" spans="1:6" x14ac:dyDescent="0.25">
      <c r="A3253" s="29">
        <v>20</v>
      </c>
      <c r="B3253" s="30">
        <v>43602</v>
      </c>
      <c r="C3253" s="30">
        <v>43602</v>
      </c>
      <c r="D3253" s="29" t="s">
        <v>0</v>
      </c>
      <c r="E3253" t="s">
        <v>247</v>
      </c>
      <c r="F3253" t="s">
        <v>191</v>
      </c>
    </row>
    <row r="3254" spans="1:6" x14ac:dyDescent="0.25">
      <c r="A3254" s="29">
        <v>20</v>
      </c>
      <c r="B3254" s="30">
        <v>43602</v>
      </c>
      <c r="C3254" s="30">
        <v>43602</v>
      </c>
      <c r="D3254" s="29" t="s">
        <v>0</v>
      </c>
      <c r="E3254" t="s">
        <v>248</v>
      </c>
      <c r="F3254" t="s">
        <v>179</v>
      </c>
    </row>
    <row r="3255" spans="1:6" x14ac:dyDescent="0.25">
      <c r="A3255" s="29">
        <v>20</v>
      </c>
      <c r="B3255" s="30">
        <v>43602</v>
      </c>
      <c r="C3255" s="30">
        <v>43602</v>
      </c>
      <c r="D3255" s="29" t="s">
        <v>0</v>
      </c>
      <c r="E3255" t="s">
        <v>249</v>
      </c>
      <c r="F3255" t="s">
        <v>169</v>
      </c>
    </row>
    <row r="3256" spans="1:6" x14ac:dyDescent="0.25">
      <c r="A3256" s="29">
        <v>20</v>
      </c>
      <c r="B3256" s="30">
        <v>43602</v>
      </c>
      <c r="C3256" s="30">
        <v>43602</v>
      </c>
      <c r="D3256" s="29" t="s">
        <v>0</v>
      </c>
      <c r="E3256" t="s">
        <v>250</v>
      </c>
      <c r="F3256" t="s">
        <v>185</v>
      </c>
    </row>
    <row r="3257" spans="1:6" x14ac:dyDescent="0.25">
      <c r="A3257" s="29">
        <v>20</v>
      </c>
      <c r="B3257" s="30">
        <v>43602</v>
      </c>
      <c r="C3257" s="30">
        <v>43602</v>
      </c>
      <c r="D3257" s="29" t="s">
        <v>0</v>
      </c>
      <c r="E3257" t="s">
        <v>251</v>
      </c>
      <c r="F3257" t="s">
        <v>171</v>
      </c>
    </row>
    <row r="3258" spans="1:6" x14ac:dyDescent="0.25">
      <c r="A3258" s="29">
        <v>20</v>
      </c>
      <c r="B3258" s="30">
        <v>43602</v>
      </c>
      <c r="C3258" s="30">
        <v>43602</v>
      </c>
      <c r="D3258" s="29" t="s">
        <v>0</v>
      </c>
      <c r="E3258" t="s">
        <v>252</v>
      </c>
      <c r="F3258" t="s">
        <v>193</v>
      </c>
    </row>
    <row r="3259" spans="1:6" x14ac:dyDescent="0.25">
      <c r="A3259" s="29">
        <v>20</v>
      </c>
      <c r="B3259" s="30">
        <v>43602</v>
      </c>
      <c r="C3259" s="30">
        <v>43602</v>
      </c>
      <c r="D3259" s="29" t="s">
        <v>0</v>
      </c>
      <c r="E3259" t="s">
        <v>253</v>
      </c>
    </row>
    <row r="3260" spans="1:6" x14ac:dyDescent="0.25">
      <c r="A3260" s="29">
        <v>20</v>
      </c>
      <c r="B3260" s="30">
        <v>43602</v>
      </c>
      <c r="C3260" s="30">
        <v>43602</v>
      </c>
      <c r="D3260" s="29" t="s">
        <v>0</v>
      </c>
      <c r="E3260" t="s">
        <v>254</v>
      </c>
      <c r="F3260" t="s">
        <v>155</v>
      </c>
    </row>
    <row r="3261" spans="1:6" x14ac:dyDescent="0.25">
      <c r="A3261" s="29">
        <v>20</v>
      </c>
      <c r="B3261" s="30">
        <v>43602</v>
      </c>
      <c r="C3261" s="30">
        <v>43602</v>
      </c>
      <c r="D3261" s="29" t="s">
        <v>0</v>
      </c>
      <c r="E3261" t="s">
        <v>255</v>
      </c>
      <c r="F3261" t="s">
        <v>192</v>
      </c>
    </row>
    <row r="3262" spans="1:6" x14ac:dyDescent="0.25">
      <c r="A3262" s="29">
        <v>20</v>
      </c>
      <c r="B3262" s="30">
        <v>43602</v>
      </c>
      <c r="C3262" s="30">
        <v>43602</v>
      </c>
      <c r="D3262" s="29" t="s">
        <v>0</v>
      </c>
      <c r="E3262" t="s">
        <v>256</v>
      </c>
      <c r="F3262" t="s">
        <v>195</v>
      </c>
    </row>
    <row r="3263" spans="1:6" x14ac:dyDescent="0.25">
      <c r="A3263" s="29">
        <v>20</v>
      </c>
      <c r="B3263" s="30">
        <v>43602</v>
      </c>
      <c r="C3263" s="30">
        <v>43602</v>
      </c>
      <c r="D3263" s="29" t="s">
        <v>0</v>
      </c>
      <c r="E3263" t="s">
        <v>257</v>
      </c>
    </row>
    <row r="3264" spans="1:6" x14ac:dyDescent="0.25">
      <c r="A3264" s="29">
        <v>20</v>
      </c>
      <c r="B3264" s="30">
        <v>43602</v>
      </c>
      <c r="C3264" s="30">
        <v>43602</v>
      </c>
      <c r="D3264" s="29" t="s">
        <v>0</v>
      </c>
      <c r="E3264" t="s">
        <v>258</v>
      </c>
      <c r="F3264" t="s">
        <v>160</v>
      </c>
    </row>
    <row r="3265" spans="1:6" x14ac:dyDescent="0.25">
      <c r="A3265" s="29">
        <v>20</v>
      </c>
      <c r="B3265" s="30">
        <v>43602</v>
      </c>
      <c r="C3265" s="30">
        <v>43602</v>
      </c>
      <c r="D3265" s="29" t="s">
        <v>0</v>
      </c>
      <c r="E3265" t="s">
        <v>259</v>
      </c>
      <c r="F3265" t="s">
        <v>188</v>
      </c>
    </row>
    <row r="3266" spans="1:6" x14ac:dyDescent="0.25">
      <c r="A3266" s="29">
        <v>20</v>
      </c>
      <c r="B3266" s="30">
        <v>43602</v>
      </c>
      <c r="C3266" s="30">
        <v>43602</v>
      </c>
      <c r="D3266" s="29" t="s">
        <v>0</v>
      </c>
      <c r="E3266" t="s">
        <v>260</v>
      </c>
      <c r="F3266" t="s">
        <v>157</v>
      </c>
    </row>
    <row r="3267" spans="1:6" x14ac:dyDescent="0.25">
      <c r="A3267" s="29">
        <v>20</v>
      </c>
      <c r="B3267" s="30">
        <v>43602</v>
      </c>
      <c r="C3267" s="30">
        <v>43602</v>
      </c>
      <c r="D3267" s="29" t="s">
        <v>0</v>
      </c>
      <c r="E3267" t="s">
        <v>261</v>
      </c>
    </row>
    <row r="3268" spans="1:6" x14ac:dyDescent="0.25">
      <c r="A3268" s="29">
        <v>20</v>
      </c>
      <c r="B3268" s="30">
        <v>43602</v>
      </c>
      <c r="C3268" s="30">
        <v>43602</v>
      </c>
      <c r="D3268" s="29" t="s">
        <v>0</v>
      </c>
      <c r="E3268" t="s">
        <v>262</v>
      </c>
      <c r="F3268" t="s">
        <v>170</v>
      </c>
    </row>
    <row r="3269" spans="1:6" x14ac:dyDescent="0.25">
      <c r="A3269" s="29">
        <v>20</v>
      </c>
      <c r="B3269" s="30">
        <v>43602</v>
      </c>
      <c r="C3269" s="30">
        <v>43602</v>
      </c>
      <c r="D3269" s="29" t="s">
        <v>0</v>
      </c>
      <c r="E3269" t="s">
        <v>263</v>
      </c>
      <c r="F3269" t="s">
        <v>166</v>
      </c>
    </row>
    <row r="3270" spans="1:6" x14ac:dyDescent="0.25">
      <c r="A3270" s="29">
        <v>20</v>
      </c>
      <c r="B3270" s="30">
        <v>43602</v>
      </c>
      <c r="C3270" s="30">
        <v>43602</v>
      </c>
      <c r="D3270" s="29" t="s">
        <v>0</v>
      </c>
      <c r="E3270" t="s">
        <v>264</v>
      </c>
    </row>
    <row r="3271" spans="1:6" x14ac:dyDescent="0.25">
      <c r="A3271" s="29">
        <v>20</v>
      </c>
      <c r="B3271" s="30">
        <v>43602</v>
      </c>
      <c r="C3271" s="30">
        <v>43602</v>
      </c>
      <c r="D3271" s="29" t="s">
        <v>0</v>
      </c>
      <c r="E3271" t="s">
        <v>265</v>
      </c>
    </row>
    <row r="3272" spans="1:6" x14ac:dyDescent="0.25">
      <c r="A3272" s="29">
        <v>20</v>
      </c>
      <c r="B3272" s="30">
        <v>43602</v>
      </c>
      <c r="C3272" s="30">
        <v>43602</v>
      </c>
      <c r="D3272" s="29" t="s">
        <v>0</v>
      </c>
      <c r="E3272" t="s">
        <v>266</v>
      </c>
      <c r="F3272" t="s">
        <v>147</v>
      </c>
    </row>
    <row r="3273" spans="1:6" x14ac:dyDescent="0.25">
      <c r="A3273" s="29">
        <v>20</v>
      </c>
      <c r="B3273" s="30">
        <v>43602</v>
      </c>
      <c r="C3273" s="30">
        <v>43602</v>
      </c>
      <c r="D3273" s="29" t="s">
        <v>0</v>
      </c>
      <c r="E3273" t="s">
        <v>267</v>
      </c>
      <c r="F3273" t="s">
        <v>163</v>
      </c>
    </row>
    <row r="3274" spans="1:6" x14ac:dyDescent="0.25">
      <c r="A3274" s="29">
        <v>20</v>
      </c>
      <c r="B3274" s="30">
        <v>43602</v>
      </c>
      <c r="C3274" s="30">
        <v>43602</v>
      </c>
      <c r="D3274" s="29" t="s">
        <v>0</v>
      </c>
      <c r="E3274" t="s">
        <v>268</v>
      </c>
    </row>
    <row r="3275" spans="1:6" x14ac:dyDescent="0.25">
      <c r="A3275" s="29">
        <v>20</v>
      </c>
      <c r="B3275" s="30">
        <v>43602</v>
      </c>
      <c r="C3275" s="30">
        <v>43602</v>
      </c>
      <c r="D3275" s="29" t="s">
        <v>0</v>
      </c>
      <c r="E3275" t="s">
        <v>269</v>
      </c>
    </row>
    <row r="3276" spans="1:6" x14ac:dyDescent="0.25">
      <c r="A3276" s="29">
        <v>20</v>
      </c>
      <c r="B3276" s="30">
        <v>43602</v>
      </c>
      <c r="C3276" s="30">
        <v>43602</v>
      </c>
      <c r="D3276" s="29" t="s">
        <v>0</v>
      </c>
      <c r="E3276" t="s">
        <v>270</v>
      </c>
      <c r="F3276" t="s">
        <v>200</v>
      </c>
    </row>
    <row r="3277" spans="1:6" x14ac:dyDescent="0.25">
      <c r="A3277" s="29">
        <v>20</v>
      </c>
      <c r="B3277" s="30">
        <v>43602</v>
      </c>
      <c r="C3277" s="30">
        <v>43602</v>
      </c>
      <c r="D3277" s="29" t="s">
        <v>0</v>
      </c>
      <c r="E3277" t="s">
        <v>271</v>
      </c>
      <c r="F3277" t="s">
        <v>190</v>
      </c>
    </row>
    <row r="3278" spans="1:6" x14ac:dyDescent="0.25">
      <c r="A3278" s="29">
        <v>20</v>
      </c>
      <c r="B3278" s="30">
        <v>43603</v>
      </c>
      <c r="C3278" s="30">
        <v>43603</v>
      </c>
      <c r="D3278" s="29" t="s">
        <v>34</v>
      </c>
      <c r="E3278" t="s">
        <v>236</v>
      </c>
    </row>
    <row r="3279" spans="1:6" x14ac:dyDescent="0.25">
      <c r="A3279" s="29">
        <v>20</v>
      </c>
      <c r="B3279" s="30">
        <v>43603</v>
      </c>
      <c r="C3279" s="30">
        <v>43603</v>
      </c>
      <c r="D3279" s="29" t="s">
        <v>34</v>
      </c>
      <c r="E3279" t="s">
        <v>237</v>
      </c>
    </row>
    <row r="3280" spans="1:6" x14ac:dyDescent="0.25">
      <c r="A3280" s="29">
        <v>20</v>
      </c>
      <c r="B3280" s="30">
        <v>43603</v>
      </c>
      <c r="C3280" s="30">
        <v>43603</v>
      </c>
      <c r="D3280" s="29" t="s">
        <v>34</v>
      </c>
      <c r="E3280" t="s">
        <v>238</v>
      </c>
    </row>
    <row r="3281" spans="1:6" x14ac:dyDescent="0.25">
      <c r="A3281" s="29">
        <v>20</v>
      </c>
      <c r="B3281" s="30">
        <v>43603</v>
      </c>
      <c r="C3281" s="30">
        <v>43603</v>
      </c>
      <c r="D3281" s="29" t="s">
        <v>34</v>
      </c>
      <c r="E3281" t="s">
        <v>239</v>
      </c>
      <c r="F3281" t="s">
        <v>201</v>
      </c>
    </row>
    <row r="3282" spans="1:6" x14ac:dyDescent="0.25">
      <c r="A3282" s="29">
        <v>20</v>
      </c>
      <c r="B3282" s="30">
        <v>43603</v>
      </c>
      <c r="C3282" s="30">
        <v>43603</v>
      </c>
      <c r="D3282" s="29" t="s">
        <v>34</v>
      </c>
      <c r="E3282" t="s">
        <v>240</v>
      </c>
      <c r="F3282" t="s">
        <v>202</v>
      </c>
    </row>
    <row r="3283" spans="1:6" x14ac:dyDescent="0.25">
      <c r="A3283" s="29">
        <v>20</v>
      </c>
      <c r="B3283" s="30">
        <v>43603</v>
      </c>
      <c r="C3283" s="30">
        <v>43603</v>
      </c>
      <c r="D3283" s="29" t="s">
        <v>34</v>
      </c>
      <c r="E3283" t="s">
        <v>241</v>
      </c>
      <c r="F3283" t="s">
        <v>203</v>
      </c>
    </row>
    <row r="3284" spans="1:6" x14ac:dyDescent="0.25">
      <c r="A3284" s="29">
        <v>20</v>
      </c>
      <c r="B3284" s="30">
        <v>43603</v>
      </c>
      <c r="C3284" s="30">
        <v>43603</v>
      </c>
      <c r="D3284" s="29" t="s">
        <v>34</v>
      </c>
      <c r="E3284" t="s">
        <v>242</v>
      </c>
      <c r="F3284" t="s">
        <v>204</v>
      </c>
    </row>
    <row r="3285" spans="1:6" x14ac:dyDescent="0.25">
      <c r="A3285" s="29">
        <v>20</v>
      </c>
      <c r="B3285" s="30">
        <v>43603</v>
      </c>
      <c r="C3285" s="30">
        <v>43603</v>
      </c>
      <c r="D3285" s="29" t="s">
        <v>34</v>
      </c>
      <c r="E3285" t="s">
        <v>243</v>
      </c>
      <c r="F3285" t="s">
        <v>205</v>
      </c>
    </row>
    <row r="3286" spans="1:6" x14ac:dyDescent="0.25">
      <c r="A3286" s="29">
        <v>20</v>
      </c>
      <c r="B3286" s="30">
        <v>43603</v>
      </c>
      <c r="C3286" s="30">
        <v>43603</v>
      </c>
      <c r="D3286" s="29" t="s">
        <v>34</v>
      </c>
      <c r="E3286" t="s">
        <v>244</v>
      </c>
      <c r="F3286" t="s">
        <v>206</v>
      </c>
    </row>
    <row r="3287" spans="1:6" x14ac:dyDescent="0.25">
      <c r="A3287" s="29">
        <v>20</v>
      </c>
      <c r="B3287" s="30">
        <v>43603</v>
      </c>
      <c r="C3287" s="30">
        <v>43603</v>
      </c>
      <c r="D3287" s="29" t="s">
        <v>34</v>
      </c>
      <c r="E3287" t="s">
        <v>245</v>
      </c>
      <c r="F3287" t="s">
        <v>207</v>
      </c>
    </row>
    <row r="3288" spans="1:6" x14ac:dyDescent="0.25">
      <c r="A3288" s="29">
        <v>20</v>
      </c>
      <c r="B3288" s="30">
        <v>43603</v>
      </c>
      <c r="C3288" s="30">
        <v>43603</v>
      </c>
      <c r="D3288" s="29" t="s">
        <v>34</v>
      </c>
      <c r="E3288" t="s">
        <v>246</v>
      </c>
      <c r="F3288" t="s">
        <v>208</v>
      </c>
    </row>
    <row r="3289" spans="1:6" x14ac:dyDescent="0.25">
      <c r="A3289" s="29">
        <v>20</v>
      </c>
      <c r="B3289" s="30">
        <v>43603</v>
      </c>
      <c r="C3289" s="30">
        <v>43603</v>
      </c>
      <c r="D3289" s="29" t="s">
        <v>34</v>
      </c>
      <c r="E3289" t="s">
        <v>247</v>
      </c>
      <c r="F3289" t="s">
        <v>209</v>
      </c>
    </row>
    <row r="3290" spans="1:6" x14ac:dyDescent="0.25">
      <c r="A3290" s="29">
        <v>20</v>
      </c>
      <c r="B3290" s="30">
        <v>43603</v>
      </c>
      <c r="C3290" s="30">
        <v>43603</v>
      </c>
      <c r="D3290" s="29" t="s">
        <v>34</v>
      </c>
      <c r="E3290" t="s">
        <v>248</v>
      </c>
      <c r="F3290" t="s">
        <v>210</v>
      </c>
    </row>
    <row r="3291" spans="1:6" x14ac:dyDescent="0.25">
      <c r="A3291" s="29">
        <v>20</v>
      </c>
      <c r="B3291" s="30">
        <v>43603</v>
      </c>
      <c r="C3291" s="30">
        <v>43603</v>
      </c>
      <c r="D3291" s="29" t="s">
        <v>34</v>
      </c>
      <c r="E3291" t="s">
        <v>249</v>
      </c>
      <c r="F3291" t="s">
        <v>211</v>
      </c>
    </row>
    <row r="3292" spans="1:6" x14ac:dyDescent="0.25">
      <c r="A3292" s="29">
        <v>20</v>
      </c>
      <c r="B3292" s="30">
        <v>43603</v>
      </c>
      <c r="C3292" s="30">
        <v>43603</v>
      </c>
      <c r="D3292" s="29" t="s">
        <v>34</v>
      </c>
      <c r="E3292" t="s">
        <v>250</v>
      </c>
      <c r="F3292" t="s">
        <v>212</v>
      </c>
    </row>
    <row r="3293" spans="1:6" x14ac:dyDescent="0.25">
      <c r="A3293" s="29">
        <v>20</v>
      </c>
      <c r="B3293" s="30">
        <v>43603</v>
      </c>
      <c r="C3293" s="30">
        <v>43603</v>
      </c>
      <c r="D3293" s="29" t="s">
        <v>34</v>
      </c>
      <c r="E3293" t="s">
        <v>251</v>
      </c>
      <c r="F3293" t="s">
        <v>213</v>
      </c>
    </row>
    <row r="3294" spans="1:6" x14ac:dyDescent="0.25">
      <c r="A3294" s="29">
        <v>20</v>
      </c>
      <c r="B3294" s="30">
        <v>43603</v>
      </c>
      <c r="C3294" s="30">
        <v>43603</v>
      </c>
      <c r="D3294" s="29" t="s">
        <v>34</v>
      </c>
      <c r="E3294" t="s">
        <v>252</v>
      </c>
      <c r="F3294" t="s">
        <v>214</v>
      </c>
    </row>
    <row r="3295" spans="1:6" x14ac:dyDescent="0.25">
      <c r="A3295" s="29">
        <v>20</v>
      </c>
      <c r="B3295" s="30">
        <v>43603</v>
      </c>
      <c r="C3295" s="30">
        <v>43603</v>
      </c>
      <c r="D3295" s="29" t="s">
        <v>34</v>
      </c>
      <c r="E3295" t="s">
        <v>253</v>
      </c>
    </row>
    <row r="3296" spans="1:6" x14ac:dyDescent="0.25">
      <c r="A3296" s="29">
        <v>20</v>
      </c>
      <c r="B3296" s="30">
        <v>43603</v>
      </c>
      <c r="C3296" s="30">
        <v>43603</v>
      </c>
      <c r="D3296" s="29" t="s">
        <v>34</v>
      </c>
      <c r="E3296" t="s">
        <v>254</v>
      </c>
      <c r="F3296" t="s">
        <v>215</v>
      </c>
    </row>
    <row r="3297" spans="1:6" x14ac:dyDescent="0.25">
      <c r="A3297" s="29">
        <v>20</v>
      </c>
      <c r="B3297" s="30">
        <v>43603</v>
      </c>
      <c r="C3297" s="30">
        <v>43603</v>
      </c>
      <c r="D3297" s="29" t="s">
        <v>34</v>
      </c>
      <c r="E3297" t="s">
        <v>255</v>
      </c>
      <c r="F3297" t="s">
        <v>216</v>
      </c>
    </row>
    <row r="3298" spans="1:6" x14ac:dyDescent="0.25">
      <c r="A3298" s="29">
        <v>20</v>
      </c>
      <c r="B3298" s="30">
        <v>43603</v>
      </c>
      <c r="C3298" s="30">
        <v>43603</v>
      </c>
      <c r="D3298" s="29" t="s">
        <v>34</v>
      </c>
      <c r="E3298" t="s">
        <v>256</v>
      </c>
      <c r="F3298" t="s">
        <v>217</v>
      </c>
    </row>
    <row r="3299" spans="1:6" x14ac:dyDescent="0.25">
      <c r="A3299" s="29">
        <v>20</v>
      </c>
      <c r="B3299" s="30">
        <v>43603</v>
      </c>
      <c r="C3299" s="30">
        <v>43603</v>
      </c>
      <c r="D3299" s="29" t="s">
        <v>34</v>
      </c>
      <c r="E3299" t="s">
        <v>257</v>
      </c>
      <c r="F3299" t="s">
        <v>218</v>
      </c>
    </row>
    <row r="3300" spans="1:6" x14ac:dyDescent="0.25">
      <c r="A3300" s="29">
        <v>20</v>
      </c>
      <c r="B3300" s="30">
        <v>43603</v>
      </c>
      <c r="C3300" s="30">
        <v>43603</v>
      </c>
      <c r="D3300" s="29" t="s">
        <v>34</v>
      </c>
      <c r="E3300" t="s">
        <v>258</v>
      </c>
      <c r="F3300" t="s">
        <v>219</v>
      </c>
    </row>
    <row r="3301" spans="1:6" x14ac:dyDescent="0.25">
      <c r="A3301" s="29">
        <v>20</v>
      </c>
      <c r="B3301" s="30">
        <v>43603</v>
      </c>
      <c r="C3301" s="30">
        <v>43603</v>
      </c>
      <c r="D3301" s="29" t="s">
        <v>34</v>
      </c>
      <c r="E3301" t="s">
        <v>259</v>
      </c>
      <c r="F3301" t="s">
        <v>220</v>
      </c>
    </row>
    <row r="3302" spans="1:6" x14ac:dyDescent="0.25">
      <c r="A3302" s="29">
        <v>20</v>
      </c>
      <c r="B3302" s="30">
        <v>43603</v>
      </c>
      <c r="C3302" s="30">
        <v>43603</v>
      </c>
      <c r="D3302" s="29" t="s">
        <v>34</v>
      </c>
      <c r="E3302" t="s">
        <v>260</v>
      </c>
      <c r="F3302" t="s">
        <v>221</v>
      </c>
    </row>
    <row r="3303" spans="1:6" x14ac:dyDescent="0.25">
      <c r="A3303" s="29">
        <v>20</v>
      </c>
      <c r="B3303" s="30">
        <v>43603</v>
      </c>
      <c r="C3303" s="30">
        <v>43603</v>
      </c>
      <c r="D3303" s="29" t="s">
        <v>34</v>
      </c>
      <c r="E3303" t="s">
        <v>261</v>
      </c>
      <c r="F3303" t="s">
        <v>222</v>
      </c>
    </row>
    <row r="3304" spans="1:6" x14ac:dyDescent="0.25">
      <c r="A3304" s="29">
        <v>20</v>
      </c>
      <c r="B3304" s="30">
        <v>43603</v>
      </c>
      <c r="C3304" s="30">
        <v>43603</v>
      </c>
      <c r="D3304" s="29" t="s">
        <v>34</v>
      </c>
      <c r="E3304" t="s">
        <v>262</v>
      </c>
      <c r="F3304" t="s">
        <v>223</v>
      </c>
    </row>
    <row r="3305" spans="1:6" x14ac:dyDescent="0.25">
      <c r="A3305" s="29">
        <v>20</v>
      </c>
      <c r="B3305" s="30">
        <v>43603</v>
      </c>
      <c r="C3305" s="30">
        <v>43603</v>
      </c>
      <c r="D3305" s="29" t="s">
        <v>34</v>
      </c>
      <c r="E3305" t="s">
        <v>263</v>
      </c>
      <c r="F3305" t="s">
        <v>224</v>
      </c>
    </row>
    <row r="3306" spans="1:6" x14ac:dyDescent="0.25">
      <c r="A3306" s="29">
        <v>20</v>
      </c>
      <c r="B3306" s="30">
        <v>43603</v>
      </c>
      <c r="C3306" s="30">
        <v>43603</v>
      </c>
      <c r="D3306" s="29" t="s">
        <v>34</v>
      </c>
      <c r="E3306" t="s">
        <v>264</v>
      </c>
      <c r="F3306" t="s">
        <v>225</v>
      </c>
    </row>
    <row r="3307" spans="1:6" x14ac:dyDescent="0.25">
      <c r="A3307" s="29">
        <v>20</v>
      </c>
      <c r="B3307" s="30">
        <v>43603</v>
      </c>
      <c r="C3307" s="30">
        <v>43603</v>
      </c>
      <c r="D3307" s="29" t="s">
        <v>34</v>
      </c>
      <c r="E3307" t="s">
        <v>265</v>
      </c>
    </row>
    <row r="3308" spans="1:6" x14ac:dyDescent="0.25">
      <c r="A3308" s="29">
        <v>20</v>
      </c>
      <c r="B3308" s="30">
        <v>43603</v>
      </c>
      <c r="C3308" s="30">
        <v>43603</v>
      </c>
      <c r="D3308" s="29" t="s">
        <v>34</v>
      </c>
      <c r="E3308" t="s">
        <v>266</v>
      </c>
      <c r="F3308" t="s">
        <v>226</v>
      </c>
    </row>
    <row r="3309" spans="1:6" x14ac:dyDescent="0.25">
      <c r="A3309" s="29">
        <v>20</v>
      </c>
      <c r="B3309" s="30">
        <v>43603</v>
      </c>
      <c r="C3309" s="30">
        <v>43603</v>
      </c>
      <c r="D3309" s="29" t="s">
        <v>34</v>
      </c>
      <c r="E3309" t="s">
        <v>267</v>
      </c>
      <c r="F3309" t="s">
        <v>227</v>
      </c>
    </row>
    <row r="3310" spans="1:6" x14ac:dyDescent="0.25">
      <c r="A3310" s="29">
        <v>20</v>
      </c>
      <c r="B3310" s="30">
        <v>43603</v>
      </c>
      <c r="C3310" s="30">
        <v>43603</v>
      </c>
      <c r="D3310" s="29" t="s">
        <v>34</v>
      </c>
      <c r="E3310" t="s">
        <v>268</v>
      </c>
      <c r="F3310" t="s">
        <v>228</v>
      </c>
    </row>
    <row r="3311" spans="1:6" x14ac:dyDescent="0.25">
      <c r="A3311" s="29">
        <v>20</v>
      </c>
      <c r="B3311" s="30">
        <v>43603</v>
      </c>
      <c r="C3311" s="30">
        <v>43603</v>
      </c>
      <c r="D3311" s="29" t="s">
        <v>34</v>
      </c>
      <c r="E3311" t="s">
        <v>269</v>
      </c>
    </row>
    <row r="3312" spans="1:6" x14ac:dyDescent="0.25">
      <c r="A3312" s="29">
        <v>20</v>
      </c>
      <c r="B3312" s="30">
        <v>43603</v>
      </c>
      <c r="C3312" s="30">
        <v>43603</v>
      </c>
      <c r="D3312" s="29" t="s">
        <v>34</v>
      </c>
      <c r="E3312" t="s">
        <v>270</v>
      </c>
      <c r="F3312" t="s">
        <v>229</v>
      </c>
    </row>
    <row r="3313" spans="1:6" x14ac:dyDescent="0.25">
      <c r="A3313" s="29">
        <v>20</v>
      </c>
      <c r="B3313" s="30">
        <v>43603</v>
      </c>
      <c r="C3313" s="30">
        <v>43603</v>
      </c>
      <c r="D3313" s="29" t="s">
        <v>34</v>
      </c>
      <c r="E3313" t="s">
        <v>271</v>
      </c>
      <c r="F3313" t="s">
        <v>230</v>
      </c>
    </row>
    <row r="3314" spans="1:6" x14ac:dyDescent="0.25">
      <c r="A3314" s="29">
        <v>21</v>
      </c>
      <c r="B3314" s="30">
        <v>43606</v>
      </c>
      <c r="C3314" s="30">
        <v>43606</v>
      </c>
      <c r="D3314" s="29" t="s">
        <v>34</v>
      </c>
      <c r="E3314" t="s">
        <v>236</v>
      </c>
      <c r="F3314" t="s">
        <v>4</v>
      </c>
    </row>
    <row r="3315" spans="1:6" x14ac:dyDescent="0.25">
      <c r="A3315" s="29">
        <v>21</v>
      </c>
      <c r="B3315" s="30">
        <v>43606</v>
      </c>
      <c r="C3315" s="30">
        <v>43606</v>
      </c>
      <c r="D3315" s="29" t="s">
        <v>34</v>
      </c>
      <c r="E3315" t="s">
        <v>237</v>
      </c>
      <c r="F3315" t="s">
        <v>120</v>
      </c>
    </row>
    <row r="3316" spans="1:6" x14ac:dyDescent="0.25">
      <c r="A3316" s="29">
        <v>21</v>
      </c>
      <c r="B3316" s="30">
        <v>43606</v>
      </c>
      <c r="C3316" s="30">
        <v>43606</v>
      </c>
      <c r="D3316" s="29" t="s">
        <v>34</v>
      </c>
      <c r="E3316" t="s">
        <v>238</v>
      </c>
    </row>
    <row r="3317" spans="1:6" x14ac:dyDescent="0.25">
      <c r="A3317" s="29">
        <v>21</v>
      </c>
      <c r="B3317" s="30">
        <v>43606</v>
      </c>
      <c r="C3317" s="30">
        <v>43606</v>
      </c>
      <c r="D3317" s="29" t="s">
        <v>34</v>
      </c>
      <c r="E3317" t="s">
        <v>239</v>
      </c>
      <c r="F3317" t="s">
        <v>10</v>
      </c>
    </row>
    <row r="3318" spans="1:6" x14ac:dyDescent="0.25">
      <c r="A3318" s="29">
        <v>21</v>
      </c>
      <c r="B3318" s="30">
        <v>43606</v>
      </c>
      <c r="C3318" s="30">
        <v>43606</v>
      </c>
      <c r="D3318" s="29" t="s">
        <v>34</v>
      </c>
      <c r="E3318" t="s">
        <v>240</v>
      </c>
      <c r="F3318" t="s">
        <v>32</v>
      </c>
    </row>
    <row r="3319" spans="1:6" x14ac:dyDescent="0.25">
      <c r="A3319" s="29">
        <v>21</v>
      </c>
      <c r="B3319" s="30">
        <v>43606</v>
      </c>
      <c r="C3319" s="30">
        <v>43606</v>
      </c>
      <c r="D3319" s="29" t="s">
        <v>34</v>
      </c>
      <c r="E3319" t="s">
        <v>241</v>
      </c>
    </row>
    <row r="3320" spans="1:6" x14ac:dyDescent="0.25">
      <c r="A3320" s="29">
        <v>21</v>
      </c>
      <c r="B3320" s="30">
        <v>43606</v>
      </c>
      <c r="C3320" s="30">
        <v>43606</v>
      </c>
      <c r="D3320" s="29" t="s">
        <v>34</v>
      </c>
      <c r="E3320" t="s">
        <v>242</v>
      </c>
      <c r="F3320" t="s">
        <v>133</v>
      </c>
    </row>
    <row r="3321" spans="1:6" x14ac:dyDescent="0.25">
      <c r="A3321" s="29">
        <v>21</v>
      </c>
      <c r="B3321" s="30">
        <v>43606</v>
      </c>
      <c r="C3321" s="30">
        <v>43606</v>
      </c>
      <c r="D3321" s="29" t="s">
        <v>34</v>
      </c>
      <c r="E3321" t="s">
        <v>243</v>
      </c>
      <c r="F3321" t="s">
        <v>67</v>
      </c>
    </row>
    <row r="3322" spans="1:6" x14ac:dyDescent="0.25">
      <c r="A3322" s="29">
        <v>21</v>
      </c>
      <c r="B3322" s="30">
        <v>43606</v>
      </c>
      <c r="C3322" s="30">
        <v>43606</v>
      </c>
      <c r="D3322" s="29" t="s">
        <v>34</v>
      </c>
      <c r="E3322" t="s">
        <v>244</v>
      </c>
    </row>
    <row r="3323" spans="1:6" x14ac:dyDescent="0.25">
      <c r="A3323" s="29">
        <v>21</v>
      </c>
      <c r="B3323" s="30">
        <v>43606</v>
      </c>
      <c r="C3323" s="30">
        <v>43606</v>
      </c>
      <c r="D3323" s="29" t="s">
        <v>34</v>
      </c>
      <c r="E3323" t="s">
        <v>245</v>
      </c>
      <c r="F3323" t="s">
        <v>94</v>
      </c>
    </row>
    <row r="3324" spans="1:6" x14ac:dyDescent="0.25">
      <c r="A3324" s="29">
        <v>21</v>
      </c>
      <c r="B3324" s="30">
        <v>43606</v>
      </c>
      <c r="C3324" s="30">
        <v>43606</v>
      </c>
      <c r="D3324" s="29" t="s">
        <v>34</v>
      </c>
      <c r="E3324" t="s">
        <v>246</v>
      </c>
      <c r="F3324" t="s">
        <v>116</v>
      </c>
    </row>
    <row r="3325" spans="1:6" x14ac:dyDescent="0.25">
      <c r="A3325" s="29">
        <v>21</v>
      </c>
      <c r="B3325" s="30">
        <v>43606</v>
      </c>
      <c r="C3325" s="30">
        <v>43606</v>
      </c>
      <c r="D3325" s="29" t="s">
        <v>34</v>
      </c>
      <c r="E3325" t="s">
        <v>247</v>
      </c>
    </row>
    <row r="3326" spans="1:6" x14ac:dyDescent="0.25">
      <c r="A3326" s="29">
        <v>21</v>
      </c>
      <c r="B3326" s="30">
        <v>43606</v>
      </c>
      <c r="C3326" s="30">
        <v>43606</v>
      </c>
      <c r="D3326" s="29" t="s">
        <v>34</v>
      </c>
      <c r="E3326" t="s">
        <v>248</v>
      </c>
      <c r="F3326" t="s">
        <v>98</v>
      </c>
    </row>
    <row r="3327" spans="1:6" x14ac:dyDescent="0.25">
      <c r="A3327" s="29">
        <v>21</v>
      </c>
      <c r="B3327" s="30">
        <v>43606</v>
      </c>
      <c r="C3327" s="30">
        <v>43606</v>
      </c>
      <c r="D3327" s="29" t="s">
        <v>34</v>
      </c>
      <c r="E3327" t="s">
        <v>249</v>
      </c>
      <c r="F3327" t="s">
        <v>1</v>
      </c>
    </row>
    <row r="3328" spans="1:6" x14ac:dyDescent="0.25">
      <c r="A3328" s="29">
        <v>21</v>
      </c>
      <c r="B3328" s="30">
        <v>43606</v>
      </c>
      <c r="C3328" s="30">
        <v>43606</v>
      </c>
      <c r="D3328" s="29" t="s">
        <v>34</v>
      </c>
      <c r="E3328" t="s">
        <v>250</v>
      </c>
    </row>
    <row r="3329" spans="1:6" x14ac:dyDescent="0.25">
      <c r="A3329" s="29">
        <v>21</v>
      </c>
      <c r="B3329" s="30">
        <v>43606</v>
      </c>
      <c r="C3329" s="30">
        <v>43606</v>
      </c>
      <c r="D3329" s="29" t="s">
        <v>34</v>
      </c>
      <c r="E3329" t="s">
        <v>251</v>
      </c>
      <c r="F3329" t="s">
        <v>108</v>
      </c>
    </row>
    <row r="3330" spans="1:6" x14ac:dyDescent="0.25">
      <c r="A3330" s="29">
        <v>21</v>
      </c>
      <c r="B3330" s="30">
        <v>43606</v>
      </c>
      <c r="C3330" s="30">
        <v>43606</v>
      </c>
      <c r="D3330" s="29" t="s">
        <v>34</v>
      </c>
      <c r="E3330" t="s">
        <v>252</v>
      </c>
      <c r="F3330" t="s">
        <v>115</v>
      </c>
    </row>
    <row r="3331" spans="1:6" x14ac:dyDescent="0.25">
      <c r="A3331" s="29">
        <v>21</v>
      </c>
      <c r="B3331" s="30">
        <v>43606</v>
      </c>
      <c r="C3331" s="30">
        <v>43606</v>
      </c>
      <c r="D3331" s="29" t="s">
        <v>34</v>
      </c>
      <c r="E3331" t="s">
        <v>253</v>
      </c>
    </row>
    <row r="3332" spans="1:6" x14ac:dyDescent="0.25">
      <c r="A3332" s="29">
        <v>21</v>
      </c>
      <c r="B3332" s="30">
        <v>43606</v>
      </c>
      <c r="C3332" s="30">
        <v>43606</v>
      </c>
      <c r="D3332" s="29" t="s">
        <v>34</v>
      </c>
      <c r="E3332" t="s">
        <v>254</v>
      </c>
      <c r="F3332" t="s">
        <v>111</v>
      </c>
    </row>
    <row r="3333" spans="1:6" x14ac:dyDescent="0.25">
      <c r="A3333" s="29">
        <v>21</v>
      </c>
      <c r="B3333" s="30">
        <v>43606</v>
      </c>
      <c r="C3333" s="30">
        <v>43606</v>
      </c>
      <c r="D3333" s="29" t="s">
        <v>34</v>
      </c>
      <c r="E3333" t="s">
        <v>255</v>
      </c>
      <c r="F3333" t="s">
        <v>7</v>
      </c>
    </row>
    <row r="3334" spans="1:6" x14ac:dyDescent="0.25">
      <c r="A3334" s="29">
        <v>21</v>
      </c>
      <c r="B3334" s="30">
        <v>43606</v>
      </c>
      <c r="C3334" s="30">
        <v>43606</v>
      </c>
      <c r="D3334" s="29" t="s">
        <v>34</v>
      </c>
      <c r="E3334" t="s">
        <v>256</v>
      </c>
    </row>
    <row r="3335" spans="1:6" x14ac:dyDescent="0.25">
      <c r="A3335" s="29">
        <v>21</v>
      </c>
      <c r="B3335" s="30">
        <v>43606</v>
      </c>
      <c r="C3335" s="30">
        <v>43606</v>
      </c>
      <c r="D3335" s="29" t="s">
        <v>34</v>
      </c>
      <c r="E3335" t="s">
        <v>257</v>
      </c>
    </row>
    <row r="3336" spans="1:6" x14ac:dyDescent="0.25">
      <c r="A3336" s="29">
        <v>21</v>
      </c>
      <c r="B3336" s="30">
        <v>43606</v>
      </c>
      <c r="C3336" s="30">
        <v>43606</v>
      </c>
      <c r="D3336" s="29" t="s">
        <v>34</v>
      </c>
      <c r="E3336" t="s">
        <v>258</v>
      </c>
      <c r="F3336" t="s">
        <v>23</v>
      </c>
    </row>
    <row r="3337" spans="1:6" x14ac:dyDescent="0.25">
      <c r="A3337" s="29">
        <v>21</v>
      </c>
      <c r="B3337" s="30">
        <v>43606</v>
      </c>
      <c r="C3337" s="30">
        <v>43606</v>
      </c>
      <c r="D3337" s="29" t="s">
        <v>34</v>
      </c>
      <c r="E3337" t="s">
        <v>259</v>
      </c>
      <c r="F3337" t="s">
        <v>16</v>
      </c>
    </row>
    <row r="3338" spans="1:6" x14ac:dyDescent="0.25">
      <c r="A3338" s="29">
        <v>21</v>
      </c>
      <c r="B3338" s="30">
        <v>43606</v>
      </c>
      <c r="C3338" s="30">
        <v>43606</v>
      </c>
      <c r="D3338" s="29" t="s">
        <v>34</v>
      </c>
      <c r="E3338" t="s">
        <v>260</v>
      </c>
    </row>
    <row r="3339" spans="1:6" x14ac:dyDescent="0.25">
      <c r="A3339" s="29">
        <v>21</v>
      </c>
      <c r="B3339" s="30">
        <v>43606</v>
      </c>
      <c r="C3339" s="30">
        <v>43606</v>
      </c>
      <c r="D3339" s="29" t="s">
        <v>34</v>
      </c>
      <c r="E3339" t="s">
        <v>261</v>
      </c>
    </row>
    <row r="3340" spans="1:6" x14ac:dyDescent="0.25">
      <c r="A3340" s="29">
        <v>21</v>
      </c>
      <c r="B3340" s="30">
        <v>43606</v>
      </c>
      <c r="C3340" s="30">
        <v>43606</v>
      </c>
      <c r="D3340" s="29" t="s">
        <v>34</v>
      </c>
      <c r="E3340" t="s">
        <v>262</v>
      </c>
      <c r="F3340" t="s">
        <v>112</v>
      </c>
    </row>
    <row r="3341" spans="1:6" x14ac:dyDescent="0.25">
      <c r="A3341" s="29">
        <v>21</v>
      </c>
      <c r="B3341" s="30">
        <v>43606</v>
      </c>
      <c r="C3341" s="30">
        <v>43606</v>
      </c>
      <c r="D3341" s="29" t="s">
        <v>34</v>
      </c>
      <c r="E3341" t="s">
        <v>263</v>
      </c>
      <c r="F3341" t="s">
        <v>26</v>
      </c>
    </row>
    <row r="3342" spans="1:6" x14ac:dyDescent="0.25">
      <c r="A3342" s="29">
        <v>21</v>
      </c>
      <c r="B3342" s="30">
        <v>43606</v>
      </c>
      <c r="C3342" s="30">
        <v>43606</v>
      </c>
      <c r="D3342" s="29" t="s">
        <v>34</v>
      </c>
      <c r="E3342" t="s">
        <v>264</v>
      </c>
    </row>
    <row r="3343" spans="1:6" x14ac:dyDescent="0.25">
      <c r="A3343" s="29">
        <v>21</v>
      </c>
      <c r="B3343" s="30">
        <v>43606</v>
      </c>
      <c r="C3343" s="30">
        <v>43606</v>
      </c>
      <c r="D3343" s="29" t="s">
        <v>34</v>
      </c>
      <c r="E3343" t="s">
        <v>265</v>
      </c>
    </row>
    <row r="3344" spans="1:6" x14ac:dyDescent="0.25">
      <c r="A3344" s="29">
        <v>21</v>
      </c>
      <c r="B3344" s="30">
        <v>43606</v>
      </c>
      <c r="C3344" s="30">
        <v>43606</v>
      </c>
      <c r="D3344" s="29" t="s">
        <v>34</v>
      </c>
      <c r="E3344" t="s">
        <v>266</v>
      </c>
      <c r="F3344" t="s">
        <v>101</v>
      </c>
    </row>
    <row r="3345" spans="1:6" x14ac:dyDescent="0.25">
      <c r="A3345" s="29">
        <v>21</v>
      </c>
      <c r="B3345" s="30">
        <v>43606</v>
      </c>
      <c r="C3345" s="30">
        <v>43606</v>
      </c>
      <c r="D3345" s="29" t="s">
        <v>34</v>
      </c>
      <c r="E3345" t="s">
        <v>267</v>
      </c>
      <c r="F3345" t="s">
        <v>103</v>
      </c>
    </row>
    <row r="3346" spans="1:6" x14ac:dyDescent="0.25">
      <c r="A3346" s="29">
        <v>21</v>
      </c>
      <c r="B3346" s="30">
        <v>43606</v>
      </c>
      <c r="C3346" s="30">
        <v>43606</v>
      </c>
      <c r="D3346" s="29" t="s">
        <v>34</v>
      </c>
      <c r="E3346" t="s">
        <v>268</v>
      </c>
    </row>
    <row r="3347" spans="1:6" x14ac:dyDescent="0.25">
      <c r="A3347" s="29">
        <v>21</v>
      </c>
      <c r="B3347" s="30">
        <v>43606</v>
      </c>
      <c r="C3347" s="30">
        <v>43606</v>
      </c>
      <c r="D3347" s="29" t="s">
        <v>34</v>
      </c>
      <c r="E3347" t="s">
        <v>269</v>
      </c>
    </row>
    <row r="3348" spans="1:6" x14ac:dyDescent="0.25">
      <c r="A3348" s="29">
        <v>21</v>
      </c>
      <c r="B3348" s="30">
        <v>43606</v>
      </c>
      <c r="C3348" s="30">
        <v>43606</v>
      </c>
      <c r="D3348" s="29" t="s">
        <v>34</v>
      </c>
      <c r="E3348" t="s">
        <v>270</v>
      </c>
      <c r="F3348" t="s">
        <v>13</v>
      </c>
    </row>
    <row r="3349" spans="1:6" x14ac:dyDescent="0.25">
      <c r="A3349" s="29">
        <v>21</v>
      </c>
      <c r="B3349" s="30">
        <v>43606</v>
      </c>
      <c r="C3349" s="30">
        <v>43606</v>
      </c>
      <c r="D3349" s="29" t="s">
        <v>34</v>
      </c>
      <c r="E3349" t="s">
        <v>271</v>
      </c>
      <c r="F3349" t="s">
        <v>19</v>
      </c>
    </row>
    <row r="3350" spans="1:6" x14ac:dyDescent="0.25">
      <c r="A3350" s="29">
        <v>21</v>
      </c>
      <c r="B3350" s="30">
        <v>43606</v>
      </c>
      <c r="C3350" s="30">
        <v>43606</v>
      </c>
      <c r="D3350" s="29" t="s">
        <v>0</v>
      </c>
      <c r="E3350" t="s">
        <v>236</v>
      </c>
      <c r="F3350" t="s">
        <v>124</v>
      </c>
    </row>
    <row r="3351" spans="1:6" x14ac:dyDescent="0.25">
      <c r="A3351" s="29">
        <v>21</v>
      </c>
      <c r="B3351" s="30">
        <v>43606</v>
      </c>
      <c r="C3351" s="30">
        <v>43606</v>
      </c>
      <c r="D3351" s="29" t="s">
        <v>0</v>
      </c>
      <c r="E3351" t="s">
        <v>237</v>
      </c>
      <c r="F3351" t="s">
        <v>74</v>
      </c>
    </row>
    <row r="3352" spans="1:6" x14ac:dyDescent="0.25">
      <c r="A3352" s="29">
        <v>21</v>
      </c>
      <c r="B3352" s="30">
        <v>43606</v>
      </c>
      <c r="C3352" s="30">
        <v>43606</v>
      </c>
      <c r="D3352" s="29" t="s">
        <v>0</v>
      </c>
      <c r="E3352" t="s">
        <v>238</v>
      </c>
    </row>
    <row r="3353" spans="1:6" x14ac:dyDescent="0.25">
      <c r="A3353" s="29">
        <v>21</v>
      </c>
      <c r="B3353" s="30">
        <v>43606</v>
      </c>
      <c r="C3353" s="30">
        <v>43606</v>
      </c>
      <c r="D3353" s="29" t="s">
        <v>0</v>
      </c>
      <c r="E3353" t="s">
        <v>239</v>
      </c>
      <c r="F3353" t="s">
        <v>123</v>
      </c>
    </row>
    <row r="3354" spans="1:6" x14ac:dyDescent="0.25">
      <c r="A3354" s="29">
        <v>21</v>
      </c>
      <c r="B3354" s="30">
        <v>43606</v>
      </c>
      <c r="C3354" s="30">
        <v>43606</v>
      </c>
      <c r="D3354" s="29" t="s">
        <v>0</v>
      </c>
      <c r="E3354" t="s">
        <v>240</v>
      </c>
      <c r="F3354" t="s">
        <v>85</v>
      </c>
    </row>
    <row r="3355" spans="1:6" x14ac:dyDescent="0.25">
      <c r="A3355" s="29">
        <v>21</v>
      </c>
      <c r="B3355" s="30">
        <v>43606</v>
      </c>
      <c r="C3355" s="30">
        <v>43606</v>
      </c>
      <c r="D3355" s="29" t="s">
        <v>0</v>
      </c>
      <c r="E3355" t="s">
        <v>241</v>
      </c>
      <c r="F3355" t="s">
        <v>127</v>
      </c>
    </row>
    <row r="3356" spans="1:6" x14ac:dyDescent="0.25">
      <c r="A3356" s="29">
        <v>21</v>
      </c>
      <c r="B3356" s="30">
        <v>43606</v>
      </c>
      <c r="C3356" s="30">
        <v>43606</v>
      </c>
      <c r="D3356" s="29" t="s">
        <v>0</v>
      </c>
      <c r="E3356" t="s">
        <v>242</v>
      </c>
      <c r="F3356" t="s">
        <v>128</v>
      </c>
    </row>
    <row r="3357" spans="1:6" x14ac:dyDescent="0.25">
      <c r="A3357" s="29">
        <v>21</v>
      </c>
      <c r="B3357" s="30">
        <v>43606</v>
      </c>
      <c r="C3357" s="30">
        <v>43606</v>
      </c>
      <c r="D3357" s="29" t="s">
        <v>0</v>
      </c>
      <c r="E3357" t="s">
        <v>243</v>
      </c>
      <c r="F3357" t="s">
        <v>82</v>
      </c>
    </row>
    <row r="3358" spans="1:6" x14ac:dyDescent="0.25">
      <c r="A3358" s="29">
        <v>21</v>
      </c>
      <c r="B3358" s="30">
        <v>43606</v>
      </c>
      <c r="C3358" s="30">
        <v>43606</v>
      </c>
      <c r="D3358" s="29" t="s">
        <v>0</v>
      </c>
      <c r="E3358" t="s">
        <v>244</v>
      </c>
    </row>
    <row r="3359" spans="1:6" x14ac:dyDescent="0.25">
      <c r="A3359" s="29">
        <v>21</v>
      </c>
      <c r="B3359" s="30">
        <v>43606</v>
      </c>
      <c r="C3359" s="30">
        <v>43606</v>
      </c>
      <c r="D3359" s="29" t="s">
        <v>0</v>
      </c>
      <c r="E3359" t="s">
        <v>245</v>
      </c>
      <c r="F3359" t="s">
        <v>91</v>
      </c>
    </row>
    <row r="3360" spans="1:6" x14ac:dyDescent="0.25">
      <c r="A3360" s="29">
        <v>21</v>
      </c>
      <c r="B3360" s="30">
        <v>43606</v>
      </c>
      <c r="C3360" s="30">
        <v>43606</v>
      </c>
      <c r="D3360" s="29" t="s">
        <v>0</v>
      </c>
      <c r="E3360" t="s">
        <v>246</v>
      </c>
      <c r="F3360" t="s">
        <v>129</v>
      </c>
    </row>
    <row r="3361" spans="1:6" x14ac:dyDescent="0.25">
      <c r="A3361" s="29">
        <v>21</v>
      </c>
      <c r="B3361" s="30">
        <v>43606</v>
      </c>
      <c r="C3361" s="30">
        <v>43606</v>
      </c>
      <c r="D3361" s="29" t="s">
        <v>0</v>
      </c>
      <c r="E3361" t="s">
        <v>247</v>
      </c>
    </row>
    <row r="3362" spans="1:6" x14ac:dyDescent="0.25">
      <c r="A3362" s="29">
        <v>21</v>
      </c>
      <c r="B3362" s="30">
        <v>43606</v>
      </c>
      <c r="C3362" s="30">
        <v>43606</v>
      </c>
      <c r="D3362" s="29" t="s">
        <v>0</v>
      </c>
      <c r="E3362" t="s">
        <v>248</v>
      </c>
      <c r="F3362" t="s">
        <v>126</v>
      </c>
    </row>
    <row r="3363" spans="1:6" x14ac:dyDescent="0.25">
      <c r="A3363" s="29">
        <v>21</v>
      </c>
      <c r="B3363" s="30">
        <v>43606</v>
      </c>
      <c r="C3363" s="30">
        <v>43606</v>
      </c>
      <c r="D3363" s="29" t="s">
        <v>0</v>
      </c>
      <c r="E3363" t="s">
        <v>249</v>
      </c>
      <c r="F3363" t="s">
        <v>70</v>
      </c>
    </row>
    <row r="3364" spans="1:6" x14ac:dyDescent="0.25">
      <c r="A3364" s="29">
        <v>21</v>
      </c>
      <c r="B3364" s="30">
        <v>43606</v>
      </c>
      <c r="C3364" s="30">
        <v>43606</v>
      </c>
      <c r="D3364" s="29" t="s">
        <v>0</v>
      </c>
      <c r="E3364" t="s">
        <v>250</v>
      </c>
    </row>
    <row r="3365" spans="1:6" x14ac:dyDescent="0.25">
      <c r="A3365" s="29">
        <v>21</v>
      </c>
      <c r="B3365" s="30">
        <v>43606</v>
      </c>
      <c r="C3365" s="30">
        <v>43606</v>
      </c>
      <c r="D3365" s="29" t="s">
        <v>0</v>
      </c>
      <c r="E3365" t="s">
        <v>251</v>
      </c>
    </row>
    <row r="3366" spans="1:6" x14ac:dyDescent="0.25">
      <c r="A3366" s="29">
        <v>21</v>
      </c>
      <c r="B3366" s="30">
        <v>43606</v>
      </c>
      <c r="C3366" s="30">
        <v>43606</v>
      </c>
      <c r="D3366" s="29" t="s">
        <v>0</v>
      </c>
      <c r="E3366" t="s">
        <v>252</v>
      </c>
    </row>
    <row r="3367" spans="1:6" x14ac:dyDescent="0.25">
      <c r="A3367" s="29">
        <v>21</v>
      </c>
      <c r="B3367" s="30">
        <v>43606</v>
      </c>
      <c r="C3367" s="30">
        <v>43606</v>
      </c>
      <c r="D3367" s="29" t="s">
        <v>0</v>
      </c>
      <c r="E3367" t="s">
        <v>253</v>
      </c>
    </row>
    <row r="3368" spans="1:6" x14ac:dyDescent="0.25">
      <c r="A3368" s="29">
        <v>21</v>
      </c>
      <c r="B3368" s="30">
        <v>43606</v>
      </c>
      <c r="C3368" s="30">
        <v>43606</v>
      </c>
      <c r="D3368" s="29" t="s">
        <v>0</v>
      </c>
      <c r="E3368" t="s">
        <v>254</v>
      </c>
      <c r="F3368" t="s">
        <v>132</v>
      </c>
    </row>
    <row r="3369" spans="1:6" x14ac:dyDescent="0.25">
      <c r="A3369" s="29">
        <v>21</v>
      </c>
      <c r="B3369" s="30">
        <v>43606</v>
      </c>
      <c r="C3369" s="30">
        <v>43606</v>
      </c>
      <c r="D3369" s="29" t="s">
        <v>0</v>
      </c>
      <c r="E3369" t="s">
        <v>255</v>
      </c>
      <c r="F3369" t="s">
        <v>159</v>
      </c>
    </row>
    <row r="3370" spans="1:6" x14ac:dyDescent="0.25">
      <c r="A3370" s="29">
        <v>21</v>
      </c>
      <c r="B3370" s="30">
        <v>43606</v>
      </c>
      <c r="C3370" s="30">
        <v>43606</v>
      </c>
      <c r="D3370" s="29" t="s">
        <v>0</v>
      </c>
      <c r="E3370" t="s">
        <v>256</v>
      </c>
    </row>
    <row r="3371" spans="1:6" x14ac:dyDescent="0.25">
      <c r="A3371" s="29">
        <v>21</v>
      </c>
      <c r="B3371" s="30">
        <v>43606</v>
      </c>
      <c r="C3371" s="30">
        <v>43606</v>
      </c>
      <c r="D3371" s="29" t="s">
        <v>0</v>
      </c>
      <c r="E3371" t="s">
        <v>257</v>
      </c>
    </row>
    <row r="3372" spans="1:6" x14ac:dyDescent="0.25">
      <c r="A3372" s="29">
        <v>21</v>
      </c>
      <c r="B3372" s="30">
        <v>43606</v>
      </c>
      <c r="C3372" s="30">
        <v>43606</v>
      </c>
      <c r="D3372" s="29" t="s">
        <v>0</v>
      </c>
      <c r="E3372" t="s">
        <v>258</v>
      </c>
      <c r="F3372" t="s">
        <v>88</v>
      </c>
    </row>
    <row r="3373" spans="1:6" x14ac:dyDescent="0.25">
      <c r="A3373" s="29">
        <v>21</v>
      </c>
      <c r="B3373" s="30">
        <v>43606</v>
      </c>
      <c r="C3373" s="30">
        <v>43606</v>
      </c>
      <c r="D3373" s="29" t="s">
        <v>0</v>
      </c>
      <c r="E3373" t="s">
        <v>259</v>
      </c>
      <c r="F3373" t="s">
        <v>29</v>
      </c>
    </row>
    <row r="3374" spans="1:6" x14ac:dyDescent="0.25">
      <c r="A3374" s="29">
        <v>21</v>
      </c>
      <c r="B3374" s="30">
        <v>43606</v>
      </c>
      <c r="C3374" s="30">
        <v>43606</v>
      </c>
      <c r="D3374" s="29" t="s">
        <v>0</v>
      </c>
      <c r="E3374" t="s">
        <v>260</v>
      </c>
    </row>
    <row r="3375" spans="1:6" x14ac:dyDescent="0.25">
      <c r="A3375" s="29">
        <v>21</v>
      </c>
      <c r="B3375" s="30">
        <v>43606</v>
      </c>
      <c r="C3375" s="30">
        <v>43606</v>
      </c>
      <c r="D3375" s="29" t="s">
        <v>0</v>
      </c>
      <c r="E3375" t="s">
        <v>261</v>
      </c>
    </row>
    <row r="3376" spans="1:6" x14ac:dyDescent="0.25">
      <c r="A3376" s="29">
        <v>21</v>
      </c>
      <c r="B3376" s="30">
        <v>43606</v>
      </c>
      <c r="C3376" s="30">
        <v>43606</v>
      </c>
      <c r="D3376" s="29" t="s">
        <v>0</v>
      </c>
      <c r="E3376" t="s">
        <v>262</v>
      </c>
      <c r="F3376" t="s">
        <v>78</v>
      </c>
    </row>
    <row r="3377" spans="1:6" x14ac:dyDescent="0.25">
      <c r="A3377" s="29">
        <v>21</v>
      </c>
      <c r="B3377" s="30">
        <v>43606</v>
      </c>
      <c r="C3377" s="30">
        <v>43606</v>
      </c>
      <c r="D3377" s="29" t="s">
        <v>0</v>
      </c>
      <c r="E3377" t="s">
        <v>263</v>
      </c>
      <c r="F3377" t="s">
        <v>130</v>
      </c>
    </row>
    <row r="3378" spans="1:6" x14ac:dyDescent="0.25">
      <c r="A3378" s="29">
        <v>21</v>
      </c>
      <c r="B3378" s="30">
        <v>43606</v>
      </c>
      <c r="C3378" s="30">
        <v>43606</v>
      </c>
      <c r="D3378" s="29" t="s">
        <v>0</v>
      </c>
      <c r="E3378" t="s">
        <v>264</v>
      </c>
    </row>
    <row r="3379" spans="1:6" x14ac:dyDescent="0.25">
      <c r="A3379" s="29">
        <v>21</v>
      </c>
      <c r="B3379" s="30">
        <v>43606</v>
      </c>
      <c r="C3379" s="30">
        <v>43606</v>
      </c>
      <c r="D3379" s="29" t="s">
        <v>0</v>
      </c>
      <c r="E3379" t="s">
        <v>265</v>
      </c>
    </row>
    <row r="3380" spans="1:6" x14ac:dyDescent="0.25">
      <c r="A3380" s="29">
        <v>21</v>
      </c>
      <c r="B3380" s="30">
        <v>43606</v>
      </c>
      <c r="C3380" s="30">
        <v>43606</v>
      </c>
      <c r="D3380" s="29" t="s">
        <v>0</v>
      </c>
      <c r="E3380" t="s">
        <v>266</v>
      </c>
      <c r="F3380" t="s">
        <v>143</v>
      </c>
    </row>
    <row r="3381" spans="1:6" x14ac:dyDescent="0.25">
      <c r="A3381" s="29">
        <v>21</v>
      </c>
      <c r="B3381" s="30">
        <v>43606</v>
      </c>
      <c r="C3381" s="30">
        <v>43606</v>
      </c>
      <c r="D3381" s="29" t="s">
        <v>0</v>
      </c>
      <c r="E3381" t="s">
        <v>267</v>
      </c>
      <c r="F3381" t="s">
        <v>125</v>
      </c>
    </row>
    <row r="3382" spans="1:6" x14ac:dyDescent="0.25">
      <c r="A3382" s="29">
        <v>21</v>
      </c>
      <c r="B3382" s="30">
        <v>43606</v>
      </c>
      <c r="C3382" s="30">
        <v>43606</v>
      </c>
      <c r="D3382" s="29" t="s">
        <v>0</v>
      </c>
      <c r="E3382" t="s">
        <v>268</v>
      </c>
    </row>
    <row r="3383" spans="1:6" x14ac:dyDescent="0.25">
      <c r="A3383" s="29">
        <v>21</v>
      </c>
      <c r="B3383" s="30">
        <v>43606</v>
      </c>
      <c r="C3383" s="30">
        <v>43606</v>
      </c>
      <c r="D3383" s="29" t="s">
        <v>0</v>
      </c>
      <c r="E3383" t="s">
        <v>269</v>
      </c>
    </row>
    <row r="3384" spans="1:6" x14ac:dyDescent="0.25">
      <c r="A3384" s="29">
        <v>21</v>
      </c>
      <c r="B3384" s="30">
        <v>43606</v>
      </c>
      <c r="C3384" s="30">
        <v>43606</v>
      </c>
      <c r="D3384" s="29" t="s">
        <v>0</v>
      </c>
      <c r="E3384" t="s">
        <v>270</v>
      </c>
      <c r="F3384" t="s">
        <v>131</v>
      </c>
    </row>
    <row r="3385" spans="1:6" x14ac:dyDescent="0.25">
      <c r="A3385" s="29">
        <v>21</v>
      </c>
      <c r="B3385" s="30">
        <v>43606</v>
      </c>
      <c r="C3385" s="30">
        <v>43606</v>
      </c>
      <c r="D3385" s="29" t="s">
        <v>0</v>
      </c>
      <c r="E3385" t="s">
        <v>271</v>
      </c>
      <c r="F3385" t="s">
        <v>72</v>
      </c>
    </row>
    <row r="3386" spans="1:6" x14ac:dyDescent="0.25">
      <c r="A3386" s="29">
        <v>21</v>
      </c>
      <c r="B3386" s="30">
        <v>43607</v>
      </c>
      <c r="C3386" s="30">
        <v>43607</v>
      </c>
      <c r="D3386" s="29" t="s">
        <v>34</v>
      </c>
      <c r="E3386" t="s">
        <v>236</v>
      </c>
      <c r="F3386" t="s">
        <v>127</v>
      </c>
    </row>
    <row r="3387" spans="1:6" x14ac:dyDescent="0.25">
      <c r="A3387" s="29">
        <v>21</v>
      </c>
      <c r="B3387" s="30">
        <v>43607</v>
      </c>
      <c r="C3387" s="30">
        <v>43607</v>
      </c>
      <c r="D3387" s="29" t="s">
        <v>34</v>
      </c>
      <c r="E3387" t="s">
        <v>237</v>
      </c>
      <c r="F3387" t="s">
        <v>70</v>
      </c>
    </row>
    <row r="3388" spans="1:6" x14ac:dyDescent="0.25">
      <c r="A3388" s="29">
        <v>21</v>
      </c>
      <c r="B3388" s="30">
        <v>43607</v>
      </c>
      <c r="C3388" s="30">
        <v>43607</v>
      </c>
      <c r="D3388" s="29" t="s">
        <v>34</v>
      </c>
      <c r="E3388" t="s">
        <v>238</v>
      </c>
      <c r="F3388" t="s">
        <v>61</v>
      </c>
    </row>
    <row r="3389" spans="1:6" x14ac:dyDescent="0.25">
      <c r="A3389" s="29">
        <v>21</v>
      </c>
      <c r="B3389" s="30">
        <v>43607</v>
      </c>
      <c r="C3389" s="30">
        <v>43607</v>
      </c>
      <c r="D3389" s="29" t="s">
        <v>34</v>
      </c>
      <c r="E3389" t="s">
        <v>239</v>
      </c>
      <c r="F3389" t="s">
        <v>41</v>
      </c>
    </row>
    <row r="3390" spans="1:6" x14ac:dyDescent="0.25">
      <c r="A3390" s="29">
        <v>21</v>
      </c>
      <c r="B3390" s="30">
        <v>43607</v>
      </c>
      <c r="C3390" s="30">
        <v>43607</v>
      </c>
      <c r="D3390" s="29" t="s">
        <v>34</v>
      </c>
      <c r="E3390" t="s">
        <v>240</v>
      </c>
      <c r="F3390" t="s">
        <v>123</v>
      </c>
    </row>
    <row r="3391" spans="1:6" x14ac:dyDescent="0.25">
      <c r="A3391" s="29">
        <v>21</v>
      </c>
      <c r="B3391" s="30">
        <v>43607</v>
      </c>
      <c r="C3391" s="30">
        <v>43607</v>
      </c>
      <c r="D3391" s="29" t="s">
        <v>34</v>
      </c>
      <c r="E3391" t="s">
        <v>241</v>
      </c>
      <c r="F3391" t="s">
        <v>38</v>
      </c>
    </row>
    <row r="3392" spans="1:6" x14ac:dyDescent="0.25">
      <c r="A3392" s="29">
        <v>21</v>
      </c>
      <c r="B3392" s="30">
        <v>43607</v>
      </c>
      <c r="C3392" s="30">
        <v>43607</v>
      </c>
      <c r="D3392" s="29" t="s">
        <v>34</v>
      </c>
      <c r="E3392" t="s">
        <v>242</v>
      </c>
      <c r="F3392" t="s">
        <v>129</v>
      </c>
    </row>
    <row r="3393" spans="1:6" x14ac:dyDescent="0.25">
      <c r="A3393" s="29">
        <v>21</v>
      </c>
      <c r="B3393" s="30">
        <v>43607</v>
      </c>
      <c r="C3393" s="30">
        <v>43607</v>
      </c>
      <c r="D3393" s="29" t="s">
        <v>34</v>
      </c>
      <c r="E3393" t="s">
        <v>243</v>
      </c>
      <c r="F3393" t="s">
        <v>74</v>
      </c>
    </row>
    <row r="3394" spans="1:6" x14ac:dyDescent="0.25">
      <c r="A3394" s="29">
        <v>21</v>
      </c>
      <c r="B3394" s="30">
        <v>43607</v>
      </c>
      <c r="C3394" s="30">
        <v>43607</v>
      </c>
      <c r="D3394" s="29" t="s">
        <v>34</v>
      </c>
      <c r="E3394" t="s">
        <v>244</v>
      </c>
      <c r="F3394" t="s">
        <v>47</v>
      </c>
    </row>
    <row r="3395" spans="1:6" x14ac:dyDescent="0.25">
      <c r="A3395" s="29">
        <v>21</v>
      </c>
      <c r="B3395" s="30">
        <v>43607</v>
      </c>
      <c r="C3395" s="30">
        <v>43607</v>
      </c>
      <c r="D3395" s="29" t="s">
        <v>34</v>
      </c>
      <c r="E3395" t="s">
        <v>245</v>
      </c>
      <c r="F3395" t="s">
        <v>130</v>
      </c>
    </row>
    <row r="3396" spans="1:6" x14ac:dyDescent="0.25">
      <c r="A3396" s="29">
        <v>21</v>
      </c>
      <c r="B3396" s="30">
        <v>43607</v>
      </c>
      <c r="C3396" s="30">
        <v>43607</v>
      </c>
      <c r="D3396" s="29" t="s">
        <v>34</v>
      </c>
      <c r="E3396" t="s">
        <v>246</v>
      </c>
      <c r="F3396" t="s">
        <v>159</v>
      </c>
    </row>
    <row r="3397" spans="1:6" x14ac:dyDescent="0.25">
      <c r="A3397" s="29">
        <v>21</v>
      </c>
      <c r="B3397" s="30">
        <v>43607</v>
      </c>
      <c r="C3397" s="30">
        <v>43607</v>
      </c>
      <c r="D3397" s="29" t="s">
        <v>34</v>
      </c>
      <c r="E3397" t="s">
        <v>247</v>
      </c>
      <c r="F3397" t="s">
        <v>78</v>
      </c>
    </row>
    <row r="3398" spans="1:6" x14ac:dyDescent="0.25">
      <c r="A3398" s="29">
        <v>21</v>
      </c>
      <c r="B3398" s="30">
        <v>43607</v>
      </c>
      <c r="C3398" s="30">
        <v>43607</v>
      </c>
      <c r="D3398" s="29" t="s">
        <v>34</v>
      </c>
      <c r="E3398" t="s">
        <v>248</v>
      </c>
      <c r="F3398" t="s">
        <v>57</v>
      </c>
    </row>
    <row r="3399" spans="1:6" x14ac:dyDescent="0.25">
      <c r="A3399" s="29">
        <v>21</v>
      </c>
      <c r="B3399" s="30">
        <v>43607</v>
      </c>
      <c r="C3399" s="30">
        <v>43607</v>
      </c>
      <c r="D3399" s="29" t="s">
        <v>34</v>
      </c>
      <c r="E3399" t="s">
        <v>249</v>
      </c>
      <c r="F3399" t="s">
        <v>49</v>
      </c>
    </row>
    <row r="3400" spans="1:6" x14ac:dyDescent="0.25">
      <c r="A3400" s="29">
        <v>21</v>
      </c>
      <c r="B3400" s="30">
        <v>43607</v>
      </c>
      <c r="C3400" s="30">
        <v>43607</v>
      </c>
      <c r="D3400" s="29" t="s">
        <v>34</v>
      </c>
      <c r="E3400" t="s">
        <v>250</v>
      </c>
      <c r="F3400" t="s">
        <v>126</v>
      </c>
    </row>
    <row r="3401" spans="1:6" x14ac:dyDescent="0.25">
      <c r="A3401" s="29">
        <v>21</v>
      </c>
      <c r="B3401" s="30">
        <v>43607</v>
      </c>
      <c r="C3401" s="30">
        <v>43607</v>
      </c>
      <c r="D3401" s="29" t="s">
        <v>34</v>
      </c>
      <c r="E3401" t="s">
        <v>251</v>
      </c>
      <c r="F3401" t="s">
        <v>125</v>
      </c>
    </row>
    <row r="3402" spans="1:6" x14ac:dyDescent="0.25">
      <c r="A3402" s="29">
        <v>21</v>
      </c>
      <c r="B3402" s="30">
        <v>43607</v>
      </c>
      <c r="C3402" s="30">
        <v>43607</v>
      </c>
      <c r="D3402" s="29" t="s">
        <v>34</v>
      </c>
      <c r="E3402" t="s">
        <v>252</v>
      </c>
      <c r="F3402" t="s">
        <v>132</v>
      </c>
    </row>
    <row r="3403" spans="1:6" x14ac:dyDescent="0.25">
      <c r="A3403" s="29">
        <v>21</v>
      </c>
      <c r="B3403" s="30">
        <v>43607</v>
      </c>
      <c r="C3403" s="30">
        <v>43607</v>
      </c>
      <c r="D3403" s="29" t="s">
        <v>34</v>
      </c>
      <c r="E3403" t="s">
        <v>253</v>
      </c>
    </row>
    <row r="3404" spans="1:6" x14ac:dyDescent="0.25">
      <c r="A3404" s="29">
        <v>21</v>
      </c>
      <c r="B3404" s="30">
        <v>43607</v>
      </c>
      <c r="C3404" s="30">
        <v>43607</v>
      </c>
      <c r="D3404" s="29" t="s">
        <v>34</v>
      </c>
      <c r="E3404" t="s">
        <v>254</v>
      </c>
      <c r="F3404" t="s">
        <v>29</v>
      </c>
    </row>
    <row r="3405" spans="1:6" x14ac:dyDescent="0.25">
      <c r="A3405" s="29">
        <v>21</v>
      </c>
      <c r="B3405" s="30">
        <v>43607</v>
      </c>
      <c r="C3405" s="30">
        <v>43607</v>
      </c>
      <c r="D3405" s="29" t="s">
        <v>34</v>
      </c>
      <c r="E3405" t="s">
        <v>255</v>
      </c>
      <c r="F3405" t="s">
        <v>44</v>
      </c>
    </row>
    <row r="3406" spans="1:6" x14ac:dyDescent="0.25">
      <c r="A3406" s="29">
        <v>21</v>
      </c>
      <c r="B3406" s="30">
        <v>43607</v>
      </c>
      <c r="C3406" s="30">
        <v>43607</v>
      </c>
      <c r="D3406" s="29" t="s">
        <v>34</v>
      </c>
      <c r="E3406" t="s">
        <v>256</v>
      </c>
      <c r="F3406" t="s">
        <v>88</v>
      </c>
    </row>
    <row r="3407" spans="1:6" x14ac:dyDescent="0.25">
      <c r="A3407" s="29">
        <v>21</v>
      </c>
      <c r="B3407" s="30">
        <v>43607</v>
      </c>
      <c r="C3407" s="30">
        <v>43607</v>
      </c>
      <c r="D3407" s="29" t="s">
        <v>34</v>
      </c>
      <c r="E3407" t="s">
        <v>257</v>
      </c>
    </row>
    <row r="3408" spans="1:6" x14ac:dyDescent="0.25">
      <c r="A3408" s="29">
        <v>21</v>
      </c>
      <c r="B3408" s="30">
        <v>43607</v>
      </c>
      <c r="C3408" s="30">
        <v>43607</v>
      </c>
      <c r="D3408" s="29" t="s">
        <v>34</v>
      </c>
      <c r="E3408" t="s">
        <v>258</v>
      </c>
      <c r="F3408" t="s">
        <v>85</v>
      </c>
    </row>
    <row r="3409" spans="1:6" x14ac:dyDescent="0.25">
      <c r="A3409" s="29">
        <v>21</v>
      </c>
      <c r="B3409" s="30">
        <v>43607</v>
      </c>
      <c r="C3409" s="30">
        <v>43607</v>
      </c>
      <c r="D3409" s="29" t="s">
        <v>34</v>
      </c>
      <c r="E3409" t="s">
        <v>259</v>
      </c>
      <c r="F3409" t="s">
        <v>91</v>
      </c>
    </row>
    <row r="3410" spans="1:6" x14ac:dyDescent="0.25">
      <c r="A3410" s="29">
        <v>21</v>
      </c>
      <c r="B3410" s="30">
        <v>43607</v>
      </c>
      <c r="C3410" s="30">
        <v>43607</v>
      </c>
      <c r="D3410" s="29" t="s">
        <v>34</v>
      </c>
      <c r="E3410" t="s">
        <v>260</v>
      </c>
      <c r="F3410" t="s">
        <v>131</v>
      </c>
    </row>
    <row r="3411" spans="1:6" x14ac:dyDescent="0.25">
      <c r="A3411" s="29">
        <v>21</v>
      </c>
      <c r="B3411" s="30">
        <v>43607</v>
      </c>
      <c r="C3411" s="30">
        <v>43607</v>
      </c>
      <c r="D3411" s="29" t="s">
        <v>34</v>
      </c>
      <c r="E3411" t="s">
        <v>261</v>
      </c>
    </row>
    <row r="3412" spans="1:6" x14ac:dyDescent="0.25">
      <c r="A3412" s="29">
        <v>21</v>
      </c>
      <c r="B3412" s="30">
        <v>43607</v>
      </c>
      <c r="C3412" s="30">
        <v>43607</v>
      </c>
      <c r="D3412" s="29" t="s">
        <v>34</v>
      </c>
      <c r="E3412" t="s">
        <v>262</v>
      </c>
      <c r="F3412" t="s">
        <v>82</v>
      </c>
    </row>
    <row r="3413" spans="1:6" x14ac:dyDescent="0.25">
      <c r="A3413" s="29">
        <v>21</v>
      </c>
      <c r="B3413" s="30">
        <v>43607</v>
      </c>
      <c r="C3413" s="30">
        <v>43607</v>
      </c>
      <c r="D3413" s="29" t="s">
        <v>34</v>
      </c>
      <c r="E3413" t="s">
        <v>263</v>
      </c>
      <c r="F3413" t="s">
        <v>128</v>
      </c>
    </row>
    <row r="3414" spans="1:6" x14ac:dyDescent="0.25">
      <c r="A3414" s="29">
        <v>21</v>
      </c>
      <c r="B3414" s="30">
        <v>43607</v>
      </c>
      <c r="C3414" s="30">
        <v>43607</v>
      </c>
      <c r="D3414" s="29" t="s">
        <v>34</v>
      </c>
      <c r="E3414" t="s">
        <v>264</v>
      </c>
      <c r="F3414" t="s">
        <v>53</v>
      </c>
    </row>
    <row r="3415" spans="1:6" x14ac:dyDescent="0.25">
      <c r="A3415" s="29">
        <v>21</v>
      </c>
      <c r="B3415" s="30">
        <v>43607</v>
      </c>
      <c r="C3415" s="30">
        <v>43607</v>
      </c>
      <c r="D3415" s="29" t="s">
        <v>34</v>
      </c>
      <c r="E3415" t="s">
        <v>265</v>
      </c>
    </row>
    <row r="3416" spans="1:6" x14ac:dyDescent="0.25">
      <c r="A3416" s="29">
        <v>21</v>
      </c>
      <c r="B3416" s="30">
        <v>43607</v>
      </c>
      <c r="C3416" s="30">
        <v>43607</v>
      </c>
      <c r="D3416" s="29" t="s">
        <v>34</v>
      </c>
      <c r="E3416" t="s">
        <v>266</v>
      </c>
      <c r="F3416" t="s">
        <v>72</v>
      </c>
    </row>
    <row r="3417" spans="1:6" x14ac:dyDescent="0.25">
      <c r="A3417" s="29">
        <v>21</v>
      </c>
      <c r="B3417" s="30">
        <v>43607</v>
      </c>
      <c r="C3417" s="30">
        <v>43607</v>
      </c>
      <c r="D3417" s="29" t="s">
        <v>34</v>
      </c>
      <c r="E3417" t="s">
        <v>267</v>
      </c>
      <c r="F3417" t="s">
        <v>64</v>
      </c>
    </row>
    <row r="3418" spans="1:6" x14ac:dyDescent="0.25">
      <c r="A3418" s="29">
        <v>21</v>
      </c>
      <c r="B3418" s="30">
        <v>43607</v>
      </c>
      <c r="C3418" s="30">
        <v>43607</v>
      </c>
      <c r="D3418" s="29" t="s">
        <v>34</v>
      </c>
      <c r="E3418" t="s">
        <v>268</v>
      </c>
    </row>
    <row r="3419" spans="1:6" x14ac:dyDescent="0.25">
      <c r="A3419" s="29">
        <v>21</v>
      </c>
      <c r="B3419" s="30">
        <v>43607</v>
      </c>
      <c r="C3419" s="30">
        <v>43607</v>
      </c>
      <c r="D3419" s="29" t="s">
        <v>34</v>
      </c>
      <c r="E3419" t="s">
        <v>269</v>
      </c>
    </row>
    <row r="3420" spans="1:6" x14ac:dyDescent="0.25">
      <c r="A3420" s="29">
        <v>21</v>
      </c>
      <c r="B3420" s="30">
        <v>43607</v>
      </c>
      <c r="C3420" s="30">
        <v>43607</v>
      </c>
      <c r="D3420" s="29" t="s">
        <v>34</v>
      </c>
      <c r="E3420" t="s">
        <v>270</v>
      </c>
      <c r="F3420" t="s">
        <v>143</v>
      </c>
    </row>
    <row r="3421" spans="1:6" x14ac:dyDescent="0.25">
      <c r="A3421" s="29">
        <v>21</v>
      </c>
      <c r="B3421" s="30">
        <v>43607</v>
      </c>
      <c r="C3421" s="30">
        <v>43607</v>
      </c>
      <c r="D3421" s="29" t="s">
        <v>34</v>
      </c>
      <c r="E3421" t="s">
        <v>271</v>
      </c>
      <c r="F3421" t="s">
        <v>35</v>
      </c>
    </row>
    <row r="3422" spans="1:6" x14ac:dyDescent="0.25">
      <c r="A3422" s="29">
        <v>21</v>
      </c>
      <c r="B3422" s="30">
        <v>43607</v>
      </c>
      <c r="C3422" s="30">
        <v>43607</v>
      </c>
      <c r="D3422" s="29" t="s">
        <v>0</v>
      </c>
      <c r="E3422" t="s">
        <v>236</v>
      </c>
      <c r="F3422" t="s">
        <v>99</v>
      </c>
    </row>
    <row r="3423" spans="1:6" x14ac:dyDescent="0.25">
      <c r="A3423" s="29">
        <v>21</v>
      </c>
      <c r="B3423" s="30">
        <v>43607</v>
      </c>
      <c r="C3423" s="30">
        <v>43607</v>
      </c>
      <c r="D3423" s="29" t="s">
        <v>0</v>
      </c>
      <c r="E3423" t="s">
        <v>237</v>
      </c>
      <c r="F3423" t="s">
        <v>103</v>
      </c>
    </row>
    <row r="3424" spans="1:6" x14ac:dyDescent="0.25">
      <c r="A3424" s="29">
        <v>21</v>
      </c>
      <c r="B3424" s="30">
        <v>43607</v>
      </c>
      <c r="C3424" s="30">
        <v>43607</v>
      </c>
      <c r="D3424" s="29" t="s">
        <v>0</v>
      </c>
      <c r="E3424" t="s">
        <v>238</v>
      </c>
      <c r="F3424" t="s">
        <v>88</v>
      </c>
    </row>
    <row r="3425" spans="1:6" x14ac:dyDescent="0.25">
      <c r="A3425" s="29">
        <v>21</v>
      </c>
      <c r="B3425" s="30">
        <v>43607</v>
      </c>
      <c r="C3425" s="30">
        <v>43607</v>
      </c>
      <c r="D3425" s="29" t="s">
        <v>0</v>
      </c>
      <c r="E3425" t="s">
        <v>239</v>
      </c>
      <c r="F3425" t="s">
        <v>85</v>
      </c>
    </row>
    <row r="3426" spans="1:6" x14ac:dyDescent="0.25">
      <c r="A3426" s="29">
        <v>21</v>
      </c>
      <c r="B3426" s="30">
        <v>43607</v>
      </c>
      <c r="C3426" s="30">
        <v>43607</v>
      </c>
      <c r="D3426" s="29" t="s">
        <v>0</v>
      </c>
      <c r="E3426" t="s">
        <v>240</v>
      </c>
      <c r="F3426" t="s">
        <v>70</v>
      </c>
    </row>
    <row r="3427" spans="1:6" x14ac:dyDescent="0.25">
      <c r="A3427" s="29">
        <v>21</v>
      </c>
      <c r="B3427" s="30">
        <v>43607</v>
      </c>
      <c r="C3427" s="30">
        <v>43607</v>
      </c>
      <c r="D3427" s="29" t="s">
        <v>0</v>
      </c>
      <c r="E3427" t="s">
        <v>241</v>
      </c>
      <c r="F3427" t="s">
        <v>96</v>
      </c>
    </row>
    <row r="3428" spans="1:6" x14ac:dyDescent="0.25">
      <c r="A3428" s="29">
        <v>21</v>
      </c>
      <c r="B3428" s="30">
        <v>43607</v>
      </c>
      <c r="C3428" s="30">
        <v>43607</v>
      </c>
      <c r="D3428" s="29" t="s">
        <v>0</v>
      </c>
      <c r="E3428" t="s">
        <v>242</v>
      </c>
      <c r="F3428" t="s">
        <v>143</v>
      </c>
    </row>
    <row r="3429" spans="1:6" x14ac:dyDescent="0.25">
      <c r="A3429" s="29">
        <v>21</v>
      </c>
      <c r="B3429" s="30">
        <v>43607</v>
      </c>
      <c r="C3429" s="30">
        <v>43607</v>
      </c>
      <c r="D3429" s="29" t="s">
        <v>0</v>
      </c>
      <c r="E3429" t="s">
        <v>243</v>
      </c>
      <c r="F3429" t="s">
        <v>107</v>
      </c>
    </row>
    <row r="3430" spans="1:6" x14ac:dyDescent="0.25">
      <c r="A3430" s="29">
        <v>21</v>
      </c>
      <c r="B3430" s="30">
        <v>43607</v>
      </c>
      <c r="C3430" s="30">
        <v>43607</v>
      </c>
      <c r="D3430" s="29" t="s">
        <v>0</v>
      </c>
      <c r="E3430" t="s">
        <v>244</v>
      </c>
      <c r="F3430" t="s">
        <v>112</v>
      </c>
    </row>
    <row r="3431" spans="1:6" x14ac:dyDescent="0.25">
      <c r="A3431" s="29">
        <v>21</v>
      </c>
      <c r="B3431" s="30">
        <v>43607</v>
      </c>
      <c r="C3431" s="30">
        <v>43607</v>
      </c>
      <c r="D3431" s="29" t="s">
        <v>0</v>
      </c>
      <c r="E3431" t="s">
        <v>245</v>
      </c>
      <c r="F3431" t="s">
        <v>74</v>
      </c>
    </row>
    <row r="3432" spans="1:6" x14ac:dyDescent="0.25">
      <c r="A3432" s="29">
        <v>21</v>
      </c>
      <c r="B3432" s="30">
        <v>43607</v>
      </c>
      <c r="C3432" s="30">
        <v>43607</v>
      </c>
      <c r="D3432" s="29" t="s">
        <v>0</v>
      </c>
      <c r="E3432" t="s">
        <v>246</v>
      </c>
      <c r="F3432" t="s">
        <v>120</v>
      </c>
    </row>
    <row r="3433" spans="1:6" x14ac:dyDescent="0.25">
      <c r="A3433" s="29">
        <v>21</v>
      </c>
      <c r="B3433" s="30">
        <v>43607</v>
      </c>
      <c r="C3433" s="30">
        <v>43607</v>
      </c>
      <c r="D3433" s="29" t="s">
        <v>0</v>
      </c>
      <c r="E3433" t="s">
        <v>247</v>
      </c>
      <c r="F3433" t="s">
        <v>29</v>
      </c>
    </row>
    <row r="3434" spans="1:6" x14ac:dyDescent="0.25">
      <c r="A3434" s="29">
        <v>21</v>
      </c>
      <c r="B3434" s="30">
        <v>43607</v>
      </c>
      <c r="C3434" s="30">
        <v>43607</v>
      </c>
      <c r="D3434" s="29" t="s">
        <v>0</v>
      </c>
      <c r="E3434" t="s">
        <v>248</v>
      </c>
      <c r="F3434" t="s">
        <v>95</v>
      </c>
    </row>
    <row r="3435" spans="1:6" x14ac:dyDescent="0.25">
      <c r="A3435" s="29">
        <v>21</v>
      </c>
      <c r="B3435" s="30">
        <v>43607</v>
      </c>
      <c r="C3435" s="30">
        <v>43607</v>
      </c>
      <c r="D3435" s="29" t="s">
        <v>0</v>
      </c>
      <c r="E3435" t="s">
        <v>249</v>
      </c>
      <c r="F3435" t="s">
        <v>108</v>
      </c>
    </row>
    <row r="3436" spans="1:6" x14ac:dyDescent="0.25">
      <c r="A3436" s="29">
        <v>21</v>
      </c>
      <c r="B3436" s="30">
        <v>43607</v>
      </c>
      <c r="C3436" s="30">
        <v>43607</v>
      </c>
      <c r="D3436" s="29" t="s">
        <v>0</v>
      </c>
      <c r="E3436" t="s">
        <v>250</v>
      </c>
      <c r="F3436" t="s">
        <v>98</v>
      </c>
    </row>
    <row r="3437" spans="1:6" x14ac:dyDescent="0.25">
      <c r="A3437" s="29">
        <v>21</v>
      </c>
      <c r="B3437" s="30">
        <v>43607</v>
      </c>
      <c r="C3437" s="30">
        <v>43607</v>
      </c>
      <c r="D3437" s="29" t="s">
        <v>0</v>
      </c>
      <c r="E3437" t="s">
        <v>251</v>
      </c>
      <c r="F3437" t="s">
        <v>91</v>
      </c>
    </row>
    <row r="3438" spans="1:6" x14ac:dyDescent="0.25">
      <c r="A3438" s="29">
        <v>21</v>
      </c>
      <c r="B3438" s="30">
        <v>43607</v>
      </c>
      <c r="C3438" s="30">
        <v>43607</v>
      </c>
      <c r="D3438" s="29" t="s">
        <v>0</v>
      </c>
      <c r="E3438" t="s">
        <v>252</v>
      </c>
      <c r="F3438" t="s">
        <v>102</v>
      </c>
    </row>
    <row r="3439" spans="1:6" x14ac:dyDescent="0.25">
      <c r="A3439" s="29">
        <v>21</v>
      </c>
      <c r="B3439" s="30">
        <v>43607</v>
      </c>
      <c r="C3439" s="30">
        <v>43607</v>
      </c>
      <c r="D3439" s="29" t="s">
        <v>0</v>
      </c>
      <c r="E3439" t="s">
        <v>253</v>
      </c>
    </row>
    <row r="3440" spans="1:6" x14ac:dyDescent="0.25">
      <c r="A3440" s="29">
        <v>21</v>
      </c>
      <c r="B3440" s="30">
        <v>43607</v>
      </c>
      <c r="C3440" s="30">
        <v>43607</v>
      </c>
      <c r="D3440" s="29" t="s">
        <v>0</v>
      </c>
      <c r="E3440" t="s">
        <v>254</v>
      </c>
      <c r="F3440" t="s">
        <v>67</v>
      </c>
    </row>
    <row r="3441" spans="1:6" x14ac:dyDescent="0.25">
      <c r="A3441" s="29">
        <v>21</v>
      </c>
      <c r="B3441" s="30">
        <v>43607</v>
      </c>
      <c r="C3441" s="30">
        <v>43607</v>
      </c>
      <c r="D3441" s="29" t="s">
        <v>0</v>
      </c>
      <c r="E3441" t="s">
        <v>255</v>
      </c>
      <c r="F3441" t="s">
        <v>94</v>
      </c>
    </row>
    <row r="3442" spans="1:6" x14ac:dyDescent="0.25">
      <c r="A3442" s="29">
        <v>21</v>
      </c>
      <c r="B3442" s="30">
        <v>43607</v>
      </c>
      <c r="C3442" s="30">
        <v>43607</v>
      </c>
      <c r="D3442" s="29" t="s">
        <v>0</v>
      </c>
      <c r="E3442" t="s">
        <v>256</v>
      </c>
      <c r="F3442" t="s">
        <v>92</v>
      </c>
    </row>
    <row r="3443" spans="1:6" x14ac:dyDescent="0.25">
      <c r="A3443" s="29">
        <v>21</v>
      </c>
      <c r="B3443" s="30">
        <v>43607</v>
      </c>
      <c r="C3443" s="30">
        <v>43607</v>
      </c>
      <c r="D3443" s="29" t="s">
        <v>0</v>
      </c>
      <c r="E3443" t="s">
        <v>257</v>
      </c>
    </row>
    <row r="3444" spans="1:6" x14ac:dyDescent="0.25">
      <c r="A3444" s="29">
        <v>21</v>
      </c>
      <c r="B3444" s="30">
        <v>43607</v>
      </c>
      <c r="C3444" s="30">
        <v>43607</v>
      </c>
      <c r="D3444" s="29" t="s">
        <v>0</v>
      </c>
      <c r="E3444" t="s">
        <v>258</v>
      </c>
      <c r="F3444" t="s">
        <v>115</v>
      </c>
    </row>
    <row r="3445" spans="1:6" x14ac:dyDescent="0.25">
      <c r="A3445" s="29">
        <v>21</v>
      </c>
      <c r="B3445" s="30">
        <v>43607</v>
      </c>
      <c r="C3445" s="30">
        <v>43607</v>
      </c>
      <c r="D3445" s="29" t="s">
        <v>0</v>
      </c>
      <c r="E3445" t="s">
        <v>259</v>
      </c>
      <c r="F3445" t="s">
        <v>159</v>
      </c>
    </row>
    <row r="3446" spans="1:6" x14ac:dyDescent="0.25">
      <c r="A3446" s="29">
        <v>21</v>
      </c>
      <c r="B3446" s="30">
        <v>43607</v>
      </c>
      <c r="C3446" s="30">
        <v>43607</v>
      </c>
      <c r="D3446" s="29" t="s">
        <v>0</v>
      </c>
      <c r="E3446" t="s">
        <v>260</v>
      </c>
      <c r="F3446" t="s">
        <v>72</v>
      </c>
    </row>
    <row r="3447" spans="1:6" x14ac:dyDescent="0.25">
      <c r="A3447" s="29">
        <v>21</v>
      </c>
      <c r="B3447" s="30">
        <v>43607</v>
      </c>
      <c r="C3447" s="30">
        <v>43607</v>
      </c>
      <c r="D3447" s="29" t="s">
        <v>0</v>
      </c>
      <c r="E3447" t="s">
        <v>261</v>
      </c>
    </row>
    <row r="3448" spans="1:6" x14ac:dyDescent="0.25">
      <c r="A3448" s="29">
        <v>21</v>
      </c>
      <c r="B3448" s="30">
        <v>43607</v>
      </c>
      <c r="C3448" s="30">
        <v>43607</v>
      </c>
      <c r="D3448" s="29" t="s">
        <v>0</v>
      </c>
      <c r="E3448" t="s">
        <v>262</v>
      </c>
      <c r="F3448" t="s">
        <v>101</v>
      </c>
    </row>
    <row r="3449" spans="1:6" x14ac:dyDescent="0.25">
      <c r="A3449" s="29">
        <v>21</v>
      </c>
      <c r="B3449" s="30">
        <v>43607</v>
      </c>
      <c r="C3449" s="30">
        <v>43607</v>
      </c>
      <c r="D3449" s="29" t="s">
        <v>0</v>
      </c>
      <c r="E3449" t="s">
        <v>263</v>
      </c>
      <c r="F3449" t="s">
        <v>104</v>
      </c>
    </row>
    <row r="3450" spans="1:6" x14ac:dyDescent="0.25">
      <c r="A3450" s="29">
        <v>21</v>
      </c>
      <c r="B3450" s="30">
        <v>43607</v>
      </c>
      <c r="C3450" s="30">
        <v>43607</v>
      </c>
      <c r="D3450" s="29" t="s">
        <v>0</v>
      </c>
      <c r="E3450" t="s">
        <v>264</v>
      </c>
      <c r="F3450" t="s">
        <v>116</v>
      </c>
    </row>
    <row r="3451" spans="1:6" x14ac:dyDescent="0.25">
      <c r="A3451" s="29">
        <v>21</v>
      </c>
      <c r="B3451" s="30">
        <v>43607</v>
      </c>
      <c r="C3451" s="30">
        <v>43607</v>
      </c>
      <c r="D3451" s="29" t="s">
        <v>0</v>
      </c>
      <c r="E3451" t="s">
        <v>265</v>
      </c>
    </row>
    <row r="3452" spans="1:6" x14ac:dyDescent="0.25">
      <c r="A3452" s="29">
        <v>21</v>
      </c>
      <c r="B3452" s="30">
        <v>43607</v>
      </c>
      <c r="C3452" s="30">
        <v>43607</v>
      </c>
      <c r="D3452" s="29" t="s">
        <v>0</v>
      </c>
      <c r="E3452" t="s">
        <v>266</v>
      </c>
      <c r="F3452" t="s">
        <v>78</v>
      </c>
    </row>
    <row r="3453" spans="1:6" x14ac:dyDescent="0.25">
      <c r="A3453" s="29">
        <v>21</v>
      </c>
      <c r="B3453" s="30">
        <v>43607</v>
      </c>
      <c r="C3453" s="30">
        <v>43607</v>
      </c>
      <c r="D3453" s="29" t="s">
        <v>0</v>
      </c>
      <c r="E3453" t="s">
        <v>267</v>
      </c>
      <c r="F3453" t="s">
        <v>97</v>
      </c>
    </row>
    <row r="3454" spans="1:6" x14ac:dyDescent="0.25">
      <c r="A3454" s="29">
        <v>21</v>
      </c>
      <c r="B3454" s="30">
        <v>43607</v>
      </c>
      <c r="C3454" s="30">
        <v>43607</v>
      </c>
      <c r="D3454" s="29" t="s">
        <v>0</v>
      </c>
      <c r="E3454" t="s">
        <v>268</v>
      </c>
    </row>
    <row r="3455" spans="1:6" x14ac:dyDescent="0.25">
      <c r="A3455" s="29">
        <v>21</v>
      </c>
      <c r="B3455" s="30">
        <v>43607</v>
      </c>
      <c r="C3455" s="30">
        <v>43607</v>
      </c>
      <c r="D3455" s="29" t="s">
        <v>0</v>
      </c>
      <c r="E3455" t="s">
        <v>269</v>
      </c>
    </row>
    <row r="3456" spans="1:6" x14ac:dyDescent="0.25">
      <c r="A3456" s="29">
        <v>21</v>
      </c>
      <c r="B3456" s="30">
        <v>43607</v>
      </c>
      <c r="C3456" s="30">
        <v>43607</v>
      </c>
      <c r="D3456" s="29" t="s">
        <v>0</v>
      </c>
      <c r="E3456" t="s">
        <v>270</v>
      </c>
      <c r="F3456" t="s">
        <v>111</v>
      </c>
    </row>
    <row r="3457" spans="1:6" x14ac:dyDescent="0.25">
      <c r="A3457" s="29">
        <v>21</v>
      </c>
      <c r="B3457" s="30">
        <v>43607</v>
      </c>
      <c r="C3457" s="30">
        <v>43607</v>
      </c>
      <c r="D3457" s="29" t="s">
        <v>0</v>
      </c>
      <c r="E3457" t="s">
        <v>271</v>
      </c>
      <c r="F3457" t="s">
        <v>119</v>
      </c>
    </row>
    <row r="3458" spans="1:6" x14ac:dyDescent="0.25">
      <c r="A3458" s="29">
        <v>21</v>
      </c>
      <c r="B3458" s="30">
        <v>43608</v>
      </c>
      <c r="C3458" s="30">
        <v>43608</v>
      </c>
      <c r="D3458" s="29" t="s">
        <v>34</v>
      </c>
      <c r="E3458" t="s">
        <v>236</v>
      </c>
      <c r="F3458" t="s">
        <v>116</v>
      </c>
    </row>
    <row r="3459" spans="1:6" x14ac:dyDescent="0.25">
      <c r="A3459" s="29">
        <v>21</v>
      </c>
      <c r="B3459" s="30">
        <v>43608</v>
      </c>
      <c r="C3459" s="30">
        <v>43608</v>
      </c>
      <c r="D3459" s="29" t="s">
        <v>34</v>
      </c>
      <c r="E3459" t="s">
        <v>237</v>
      </c>
      <c r="F3459" t="s">
        <v>126</v>
      </c>
    </row>
    <row r="3460" spans="1:6" x14ac:dyDescent="0.25">
      <c r="A3460" s="29">
        <v>21</v>
      </c>
      <c r="B3460" s="30">
        <v>43608</v>
      </c>
      <c r="C3460" s="30">
        <v>43608</v>
      </c>
      <c r="D3460" s="29" t="s">
        <v>34</v>
      </c>
      <c r="E3460" t="s">
        <v>238</v>
      </c>
      <c r="F3460" t="s">
        <v>143</v>
      </c>
    </row>
    <row r="3461" spans="1:6" x14ac:dyDescent="0.25">
      <c r="A3461" s="29">
        <v>21</v>
      </c>
      <c r="B3461" s="30">
        <v>43608</v>
      </c>
      <c r="C3461" s="30">
        <v>43608</v>
      </c>
      <c r="D3461" s="29" t="s">
        <v>34</v>
      </c>
      <c r="E3461" t="s">
        <v>239</v>
      </c>
      <c r="F3461" t="s">
        <v>98</v>
      </c>
    </row>
    <row r="3462" spans="1:6" x14ac:dyDescent="0.25">
      <c r="A3462" s="29">
        <v>21</v>
      </c>
      <c r="B3462" s="30">
        <v>43608</v>
      </c>
      <c r="C3462" s="30">
        <v>43608</v>
      </c>
      <c r="D3462" s="29" t="s">
        <v>34</v>
      </c>
      <c r="E3462" t="s">
        <v>240</v>
      </c>
      <c r="F3462" t="s">
        <v>132</v>
      </c>
    </row>
    <row r="3463" spans="1:6" x14ac:dyDescent="0.25">
      <c r="A3463" s="29">
        <v>21</v>
      </c>
      <c r="B3463" s="30">
        <v>43608</v>
      </c>
      <c r="C3463" s="30">
        <v>43608</v>
      </c>
      <c r="D3463" s="29" t="s">
        <v>34</v>
      </c>
      <c r="E3463" t="s">
        <v>241</v>
      </c>
      <c r="F3463" t="s">
        <v>127</v>
      </c>
    </row>
    <row r="3464" spans="1:6" x14ac:dyDescent="0.25">
      <c r="A3464" s="29">
        <v>21</v>
      </c>
      <c r="B3464" s="30">
        <v>43608</v>
      </c>
      <c r="C3464" s="30">
        <v>43608</v>
      </c>
      <c r="D3464" s="29" t="s">
        <v>34</v>
      </c>
      <c r="E3464" t="s">
        <v>242</v>
      </c>
      <c r="F3464" t="s">
        <v>124</v>
      </c>
    </row>
    <row r="3465" spans="1:6" x14ac:dyDescent="0.25">
      <c r="A3465" s="29">
        <v>21</v>
      </c>
      <c r="B3465" s="30">
        <v>43608</v>
      </c>
      <c r="C3465" s="30">
        <v>43608</v>
      </c>
      <c r="D3465" s="29" t="s">
        <v>34</v>
      </c>
      <c r="E3465" t="s">
        <v>243</v>
      </c>
      <c r="F3465" t="s">
        <v>123</v>
      </c>
    </row>
    <row r="3466" spans="1:6" x14ac:dyDescent="0.25">
      <c r="A3466" s="29">
        <v>21</v>
      </c>
      <c r="B3466" s="30">
        <v>43608</v>
      </c>
      <c r="C3466" s="30">
        <v>43608</v>
      </c>
      <c r="D3466" s="29" t="s">
        <v>34</v>
      </c>
      <c r="E3466" t="s">
        <v>244</v>
      </c>
      <c r="F3466" t="s">
        <v>112</v>
      </c>
    </row>
    <row r="3467" spans="1:6" x14ac:dyDescent="0.25">
      <c r="A3467" s="29">
        <v>21</v>
      </c>
      <c r="B3467" s="30">
        <v>43608</v>
      </c>
      <c r="C3467" s="30">
        <v>43608</v>
      </c>
      <c r="D3467" s="29" t="s">
        <v>34</v>
      </c>
      <c r="E3467" t="s">
        <v>245</v>
      </c>
      <c r="F3467" t="s">
        <v>94</v>
      </c>
    </row>
    <row r="3468" spans="1:6" x14ac:dyDescent="0.25">
      <c r="A3468" s="29">
        <v>21</v>
      </c>
      <c r="B3468" s="30">
        <v>43608</v>
      </c>
      <c r="C3468" s="30">
        <v>43608</v>
      </c>
      <c r="D3468" s="29" t="s">
        <v>34</v>
      </c>
      <c r="E3468" t="s">
        <v>246</v>
      </c>
      <c r="F3468" t="s">
        <v>159</v>
      </c>
    </row>
    <row r="3469" spans="1:6" x14ac:dyDescent="0.25">
      <c r="A3469" s="29">
        <v>21</v>
      </c>
      <c r="B3469" s="30">
        <v>43608</v>
      </c>
      <c r="C3469" s="30">
        <v>43608</v>
      </c>
      <c r="D3469" s="29" t="s">
        <v>34</v>
      </c>
      <c r="E3469" t="s">
        <v>247</v>
      </c>
      <c r="F3469" t="s">
        <v>120</v>
      </c>
    </row>
    <row r="3470" spans="1:6" x14ac:dyDescent="0.25">
      <c r="A3470" s="29">
        <v>21</v>
      </c>
      <c r="B3470" s="30">
        <v>43608</v>
      </c>
      <c r="C3470" s="30">
        <v>43608</v>
      </c>
      <c r="D3470" s="29" t="s">
        <v>34</v>
      </c>
      <c r="E3470" t="s">
        <v>248</v>
      </c>
      <c r="F3470" t="s">
        <v>29</v>
      </c>
    </row>
    <row r="3471" spans="1:6" x14ac:dyDescent="0.25">
      <c r="A3471" s="29">
        <v>21</v>
      </c>
      <c r="B3471" s="30">
        <v>43608</v>
      </c>
      <c r="C3471" s="30">
        <v>43608</v>
      </c>
      <c r="D3471" s="29" t="s">
        <v>34</v>
      </c>
      <c r="E3471" t="s">
        <v>249</v>
      </c>
      <c r="F3471" t="s">
        <v>108</v>
      </c>
    </row>
    <row r="3472" spans="1:6" x14ac:dyDescent="0.25">
      <c r="A3472" s="29">
        <v>21</v>
      </c>
      <c r="B3472" s="30">
        <v>43608</v>
      </c>
      <c r="C3472" s="30">
        <v>43608</v>
      </c>
      <c r="D3472" s="29" t="s">
        <v>34</v>
      </c>
      <c r="E3472" t="s">
        <v>250</v>
      </c>
      <c r="F3472" t="s">
        <v>111</v>
      </c>
    </row>
    <row r="3473" spans="1:6" x14ac:dyDescent="0.25">
      <c r="A3473" s="29">
        <v>21</v>
      </c>
      <c r="B3473" s="30">
        <v>43608</v>
      </c>
      <c r="C3473" s="30">
        <v>43608</v>
      </c>
      <c r="D3473" s="29" t="s">
        <v>34</v>
      </c>
      <c r="E3473" t="s">
        <v>251</v>
      </c>
      <c r="F3473" t="s">
        <v>82</v>
      </c>
    </row>
    <row r="3474" spans="1:6" x14ac:dyDescent="0.25">
      <c r="A3474" s="29">
        <v>21</v>
      </c>
      <c r="B3474" s="30">
        <v>43608</v>
      </c>
      <c r="C3474" s="30">
        <v>43608</v>
      </c>
      <c r="D3474" s="29" t="s">
        <v>34</v>
      </c>
      <c r="E3474" t="s">
        <v>252</v>
      </c>
      <c r="F3474" t="s">
        <v>101</v>
      </c>
    </row>
    <row r="3475" spans="1:6" x14ac:dyDescent="0.25">
      <c r="A3475" s="29">
        <v>21</v>
      </c>
      <c r="B3475" s="30">
        <v>43608</v>
      </c>
      <c r="C3475" s="30">
        <v>43608</v>
      </c>
      <c r="D3475" s="29" t="s">
        <v>34</v>
      </c>
      <c r="E3475" t="s">
        <v>253</v>
      </c>
    </row>
    <row r="3476" spans="1:6" x14ac:dyDescent="0.25">
      <c r="A3476" s="29">
        <v>21</v>
      </c>
      <c r="B3476" s="30">
        <v>43608</v>
      </c>
      <c r="C3476" s="30">
        <v>43608</v>
      </c>
      <c r="D3476" s="29" t="s">
        <v>34</v>
      </c>
      <c r="E3476" t="s">
        <v>254</v>
      </c>
      <c r="F3476" t="s">
        <v>103</v>
      </c>
    </row>
    <row r="3477" spans="1:6" x14ac:dyDescent="0.25">
      <c r="A3477" s="29">
        <v>21</v>
      </c>
      <c r="B3477" s="30">
        <v>43608</v>
      </c>
      <c r="C3477" s="30">
        <v>43608</v>
      </c>
      <c r="D3477" s="29" t="s">
        <v>34</v>
      </c>
      <c r="E3477" t="s">
        <v>255</v>
      </c>
      <c r="F3477" t="s">
        <v>125</v>
      </c>
    </row>
    <row r="3478" spans="1:6" x14ac:dyDescent="0.25">
      <c r="A3478" s="29">
        <v>21</v>
      </c>
      <c r="B3478" s="30">
        <v>43608</v>
      </c>
      <c r="C3478" s="30">
        <v>43608</v>
      </c>
      <c r="D3478" s="29" t="s">
        <v>34</v>
      </c>
      <c r="E3478" t="s">
        <v>256</v>
      </c>
      <c r="F3478" t="s">
        <v>70</v>
      </c>
    </row>
    <row r="3479" spans="1:6" x14ac:dyDescent="0.25">
      <c r="A3479" s="29">
        <v>21</v>
      </c>
      <c r="B3479" s="30">
        <v>43608</v>
      </c>
      <c r="C3479" s="30">
        <v>43608</v>
      </c>
      <c r="D3479" s="29" t="s">
        <v>34</v>
      </c>
      <c r="E3479" t="s">
        <v>257</v>
      </c>
    </row>
    <row r="3480" spans="1:6" x14ac:dyDescent="0.25">
      <c r="A3480" s="29">
        <v>21</v>
      </c>
      <c r="B3480" s="30">
        <v>43608</v>
      </c>
      <c r="C3480" s="30">
        <v>43608</v>
      </c>
      <c r="D3480" s="29" t="s">
        <v>34</v>
      </c>
      <c r="E3480" t="s">
        <v>258</v>
      </c>
      <c r="F3480" t="s">
        <v>85</v>
      </c>
    </row>
    <row r="3481" spans="1:6" x14ac:dyDescent="0.25">
      <c r="A3481" s="29">
        <v>21</v>
      </c>
      <c r="B3481" s="30">
        <v>43608</v>
      </c>
      <c r="C3481" s="30">
        <v>43608</v>
      </c>
      <c r="D3481" s="29" t="s">
        <v>34</v>
      </c>
      <c r="E3481" t="s">
        <v>259</v>
      </c>
      <c r="F3481" t="s">
        <v>131</v>
      </c>
    </row>
    <row r="3482" spans="1:6" x14ac:dyDescent="0.25">
      <c r="A3482" s="29">
        <v>21</v>
      </c>
      <c r="B3482" s="30">
        <v>43608</v>
      </c>
      <c r="C3482" s="30">
        <v>43608</v>
      </c>
      <c r="D3482" s="29" t="s">
        <v>34</v>
      </c>
      <c r="E3482" t="s">
        <v>260</v>
      </c>
      <c r="F3482" t="s">
        <v>78</v>
      </c>
    </row>
    <row r="3483" spans="1:6" x14ac:dyDescent="0.25">
      <c r="A3483" s="29">
        <v>21</v>
      </c>
      <c r="B3483" s="30">
        <v>43608</v>
      </c>
      <c r="C3483" s="30">
        <v>43608</v>
      </c>
      <c r="D3483" s="29" t="s">
        <v>34</v>
      </c>
      <c r="E3483" t="s">
        <v>261</v>
      </c>
    </row>
    <row r="3484" spans="1:6" x14ac:dyDescent="0.25">
      <c r="A3484" s="29">
        <v>21</v>
      </c>
      <c r="B3484" s="30">
        <v>43608</v>
      </c>
      <c r="C3484" s="30">
        <v>43608</v>
      </c>
      <c r="D3484" s="29" t="s">
        <v>34</v>
      </c>
      <c r="E3484" t="s">
        <v>262</v>
      </c>
      <c r="F3484" t="s">
        <v>128</v>
      </c>
    </row>
    <row r="3485" spans="1:6" x14ac:dyDescent="0.25">
      <c r="A3485" s="29">
        <v>21</v>
      </c>
      <c r="B3485" s="30">
        <v>43608</v>
      </c>
      <c r="C3485" s="30">
        <v>43608</v>
      </c>
      <c r="D3485" s="29" t="s">
        <v>34</v>
      </c>
      <c r="E3485" t="s">
        <v>263</v>
      </c>
      <c r="F3485" t="s">
        <v>67</v>
      </c>
    </row>
    <row r="3486" spans="1:6" x14ac:dyDescent="0.25">
      <c r="A3486" s="29">
        <v>21</v>
      </c>
      <c r="B3486" s="30">
        <v>43608</v>
      </c>
      <c r="C3486" s="30">
        <v>43608</v>
      </c>
      <c r="D3486" s="29" t="s">
        <v>34</v>
      </c>
      <c r="E3486" t="s">
        <v>264</v>
      </c>
      <c r="F3486" t="s">
        <v>91</v>
      </c>
    </row>
    <row r="3487" spans="1:6" x14ac:dyDescent="0.25">
      <c r="A3487" s="29">
        <v>21</v>
      </c>
      <c r="B3487" s="30">
        <v>43608</v>
      </c>
      <c r="C3487" s="30">
        <v>43608</v>
      </c>
      <c r="D3487" s="29" t="s">
        <v>34</v>
      </c>
      <c r="E3487" t="s">
        <v>265</v>
      </c>
    </row>
    <row r="3488" spans="1:6" x14ac:dyDescent="0.25">
      <c r="A3488" s="29">
        <v>21</v>
      </c>
      <c r="B3488" s="30">
        <v>43608</v>
      </c>
      <c r="C3488" s="30">
        <v>43608</v>
      </c>
      <c r="D3488" s="29" t="s">
        <v>34</v>
      </c>
      <c r="E3488" t="s">
        <v>266</v>
      </c>
      <c r="F3488" t="s">
        <v>129</v>
      </c>
    </row>
    <row r="3489" spans="1:6" x14ac:dyDescent="0.25">
      <c r="A3489" s="29">
        <v>21</v>
      </c>
      <c r="B3489" s="30">
        <v>43608</v>
      </c>
      <c r="C3489" s="30">
        <v>43608</v>
      </c>
      <c r="D3489" s="29" t="s">
        <v>34</v>
      </c>
      <c r="E3489" t="s">
        <v>267</v>
      </c>
      <c r="F3489" t="s">
        <v>130</v>
      </c>
    </row>
    <row r="3490" spans="1:6" x14ac:dyDescent="0.25">
      <c r="A3490" s="29">
        <v>21</v>
      </c>
      <c r="B3490" s="30">
        <v>43608</v>
      </c>
      <c r="C3490" s="30">
        <v>43608</v>
      </c>
      <c r="D3490" s="29" t="s">
        <v>34</v>
      </c>
      <c r="E3490" t="s">
        <v>268</v>
      </c>
      <c r="F3490" t="s">
        <v>72</v>
      </c>
    </row>
    <row r="3491" spans="1:6" x14ac:dyDescent="0.25">
      <c r="A3491" s="29">
        <v>21</v>
      </c>
      <c r="B3491" s="30">
        <v>43608</v>
      </c>
      <c r="C3491" s="30">
        <v>43608</v>
      </c>
      <c r="D3491" s="29" t="s">
        <v>34</v>
      </c>
      <c r="E3491" t="s">
        <v>269</v>
      </c>
    </row>
    <row r="3492" spans="1:6" x14ac:dyDescent="0.25">
      <c r="A3492" s="29">
        <v>21</v>
      </c>
      <c r="B3492" s="30">
        <v>43608</v>
      </c>
      <c r="C3492" s="30">
        <v>43608</v>
      </c>
      <c r="D3492" s="29" t="s">
        <v>34</v>
      </c>
      <c r="E3492" t="s">
        <v>270</v>
      </c>
      <c r="F3492" t="s">
        <v>74</v>
      </c>
    </row>
    <row r="3493" spans="1:6" x14ac:dyDescent="0.25">
      <c r="A3493" s="29">
        <v>21</v>
      </c>
      <c r="B3493" s="30">
        <v>43608</v>
      </c>
      <c r="C3493" s="30">
        <v>43608</v>
      </c>
      <c r="D3493" s="29" t="s">
        <v>34</v>
      </c>
      <c r="E3493" t="s">
        <v>271</v>
      </c>
      <c r="F3493" t="s">
        <v>88</v>
      </c>
    </row>
    <row r="3494" spans="1:6" x14ac:dyDescent="0.25">
      <c r="A3494" s="29">
        <v>21</v>
      </c>
      <c r="B3494" s="30">
        <v>43608</v>
      </c>
      <c r="C3494" s="30">
        <v>43608</v>
      </c>
      <c r="D3494" s="29" t="s">
        <v>0</v>
      </c>
      <c r="E3494" t="s">
        <v>236</v>
      </c>
      <c r="F3494" t="s">
        <v>96</v>
      </c>
    </row>
    <row r="3495" spans="1:6" x14ac:dyDescent="0.25">
      <c r="A3495" s="29">
        <v>21</v>
      </c>
      <c r="B3495" s="30">
        <v>43608</v>
      </c>
      <c r="C3495" s="30">
        <v>43608</v>
      </c>
      <c r="D3495" s="29" t="s">
        <v>0</v>
      </c>
      <c r="E3495" t="s">
        <v>237</v>
      </c>
      <c r="F3495" t="s">
        <v>133</v>
      </c>
    </row>
    <row r="3496" spans="1:6" x14ac:dyDescent="0.25">
      <c r="A3496" s="29">
        <v>21</v>
      </c>
      <c r="B3496" s="30">
        <v>43608</v>
      </c>
      <c r="C3496" s="30">
        <v>43608</v>
      </c>
      <c r="D3496" s="29" t="s">
        <v>0</v>
      </c>
      <c r="E3496" t="s">
        <v>238</v>
      </c>
    </row>
    <row r="3497" spans="1:6" x14ac:dyDescent="0.25">
      <c r="A3497" s="29">
        <v>21</v>
      </c>
      <c r="B3497" s="30">
        <v>43608</v>
      </c>
      <c r="C3497" s="30">
        <v>43608</v>
      </c>
      <c r="D3497" s="29" t="s">
        <v>0</v>
      </c>
      <c r="E3497" t="s">
        <v>239</v>
      </c>
      <c r="F3497" t="s">
        <v>100</v>
      </c>
    </row>
    <row r="3498" spans="1:6" x14ac:dyDescent="0.25">
      <c r="A3498" s="29">
        <v>21</v>
      </c>
      <c r="B3498" s="30">
        <v>43608</v>
      </c>
      <c r="C3498" s="30">
        <v>43608</v>
      </c>
      <c r="D3498" s="29" t="s">
        <v>0</v>
      </c>
      <c r="E3498" t="s">
        <v>240</v>
      </c>
      <c r="F3498" t="s">
        <v>26</v>
      </c>
    </row>
    <row r="3499" spans="1:6" x14ac:dyDescent="0.25">
      <c r="A3499" s="29">
        <v>21</v>
      </c>
      <c r="B3499" s="30">
        <v>43608</v>
      </c>
      <c r="C3499" s="30">
        <v>43608</v>
      </c>
      <c r="D3499" s="29" t="s">
        <v>0</v>
      </c>
      <c r="E3499" t="s">
        <v>241</v>
      </c>
      <c r="F3499" t="s">
        <v>99</v>
      </c>
    </row>
    <row r="3500" spans="1:6" x14ac:dyDescent="0.25">
      <c r="A3500" s="29">
        <v>21</v>
      </c>
      <c r="B3500" s="30">
        <v>43608</v>
      </c>
      <c r="C3500" s="30">
        <v>43608</v>
      </c>
      <c r="D3500" s="29" t="s">
        <v>0</v>
      </c>
      <c r="E3500" t="s">
        <v>242</v>
      </c>
      <c r="F3500" t="s">
        <v>97</v>
      </c>
    </row>
    <row r="3501" spans="1:6" x14ac:dyDescent="0.25">
      <c r="A3501" s="29">
        <v>21</v>
      </c>
      <c r="B3501" s="30">
        <v>43608</v>
      </c>
      <c r="C3501" s="30">
        <v>43608</v>
      </c>
      <c r="D3501" s="29" t="s">
        <v>0</v>
      </c>
      <c r="E3501" t="s">
        <v>243</v>
      </c>
      <c r="F3501" t="s">
        <v>7</v>
      </c>
    </row>
    <row r="3502" spans="1:6" x14ac:dyDescent="0.25">
      <c r="A3502" s="29">
        <v>21</v>
      </c>
      <c r="B3502" s="30">
        <v>43608</v>
      </c>
      <c r="C3502" s="30">
        <v>43608</v>
      </c>
      <c r="D3502" s="29" t="s">
        <v>0</v>
      </c>
      <c r="E3502" t="s">
        <v>244</v>
      </c>
    </row>
    <row r="3503" spans="1:6" x14ac:dyDescent="0.25">
      <c r="A3503" s="29">
        <v>21</v>
      </c>
      <c r="B3503" s="30">
        <v>43608</v>
      </c>
      <c r="C3503" s="30">
        <v>43608</v>
      </c>
      <c r="D3503" s="29" t="s">
        <v>0</v>
      </c>
      <c r="E3503" t="s">
        <v>245</v>
      </c>
      <c r="F3503" t="s">
        <v>16</v>
      </c>
    </row>
    <row r="3504" spans="1:6" x14ac:dyDescent="0.25">
      <c r="A3504" s="29">
        <v>21</v>
      </c>
      <c r="B3504" s="30">
        <v>43608</v>
      </c>
      <c r="C3504" s="30">
        <v>43608</v>
      </c>
      <c r="D3504" s="29" t="s">
        <v>0</v>
      </c>
      <c r="E3504" t="s">
        <v>246</v>
      </c>
      <c r="F3504" t="s">
        <v>119</v>
      </c>
    </row>
    <row r="3505" spans="1:6" x14ac:dyDescent="0.25">
      <c r="A3505" s="29">
        <v>21</v>
      </c>
      <c r="B3505" s="30">
        <v>43608</v>
      </c>
      <c r="C3505" s="30">
        <v>43608</v>
      </c>
      <c r="D3505" s="29" t="s">
        <v>0</v>
      </c>
      <c r="E3505" t="s">
        <v>247</v>
      </c>
    </row>
    <row r="3506" spans="1:6" x14ac:dyDescent="0.25">
      <c r="A3506" s="29">
        <v>21</v>
      </c>
      <c r="B3506" s="30">
        <v>43608</v>
      </c>
      <c r="C3506" s="30">
        <v>43608</v>
      </c>
      <c r="D3506" s="29" t="s">
        <v>0</v>
      </c>
      <c r="E3506" t="s">
        <v>248</v>
      </c>
      <c r="F3506" t="s">
        <v>10</v>
      </c>
    </row>
    <row r="3507" spans="1:6" x14ac:dyDescent="0.25">
      <c r="A3507" s="29">
        <v>21</v>
      </c>
      <c r="B3507" s="30">
        <v>43608</v>
      </c>
      <c r="C3507" s="30">
        <v>43608</v>
      </c>
      <c r="D3507" s="29" t="s">
        <v>0</v>
      </c>
      <c r="E3507" t="s">
        <v>249</v>
      </c>
      <c r="F3507" t="s">
        <v>13</v>
      </c>
    </row>
    <row r="3508" spans="1:6" x14ac:dyDescent="0.25">
      <c r="A3508" s="29">
        <v>21</v>
      </c>
      <c r="B3508" s="30">
        <v>43608</v>
      </c>
      <c r="C3508" s="30">
        <v>43608</v>
      </c>
      <c r="D3508" s="29" t="s">
        <v>0</v>
      </c>
      <c r="E3508" t="s">
        <v>250</v>
      </c>
    </row>
    <row r="3509" spans="1:6" x14ac:dyDescent="0.25">
      <c r="A3509" s="29">
        <v>21</v>
      </c>
      <c r="B3509" s="30">
        <v>43608</v>
      </c>
      <c r="C3509" s="30">
        <v>43608</v>
      </c>
      <c r="D3509" s="29" t="s">
        <v>0</v>
      </c>
      <c r="E3509" t="s">
        <v>251</v>
      </c>
    </row>
    <row r="3510" spans="1:6" x14ac:dyDescent="0.25">
      <c r="A3510" s="29">
        <v>21</v>
      </c>
      <c r="B3510" s="30">
        <v>43608</v>
      </c>
      <c r="C3510" s="30">
        <v>43608</v>
      </c>
      <c r="D3510" s="29" t="s">
        <v>0</v>
      </c>
      <c r="E3510" t="s">
        <v>252</v>
      </c>
    </row>
    <row r="3511" spans="1:6" x14ac:dyDescent="0.25">
      <c r="A3511" s="29">
        <v>21</v>
      </c>
      <c r="B3511" s="30">
        <v>43608</v>
      </c>
      <c r="C3511" s="30">
        <v>43608</v>
      </c>
      <c r="D3511" s="29" t="s">
        <v>0</v>
      </c>
      <c r="E3511" t="s">
        <v>253</v>
      </c>
    </row>
    <row r="3512" spans="1:6" x14ac:dyDescent="0.25">
      <c r="A3512" s="29">
        <v>21</v>
      </c>
      <c r="B3512" s="30">
        <v>43608</v>
      </c>
      <c r="C3512" s="30">
        <v>43608</v>
      </c>
      <c r="D3512" s="29" t="s">
        <v>0</v>
      </c>
      <c r="E3512" t="s">
        <v>254</v>
      </c>
      <c r="F3512" t="s">
        <v>1</v>
      </c>
    </row>
    <row r="3513" spans="1:6" x14ac:dyDescent="0.25">
      <c r="A3513" s="29">
        <v>21</v>
      </c>
      <c r="B3513" s="30">
        <v>43608</v>
      </c>
      <c r="C3513" s="30">
        <v>43608</v>
      </c>
      <c r="D3513" s="29" t="s">
        <v>0</v>
      </c>
      <c r="E3513" t="s">
        <v>255</v>
      </c>
      <c r="F3513" t="s">
        <v>104</v>
      </c>
    </row>
    <row r="3514" spans="1:6" x14ac:dyDescent="0.25">
      <c r="A3514" s="29">
        <v>21</v>
      </c>
      <c r="B3514" s="30">
        <v>43608</v>
      </c>
      <c r="C3514" s="30">
        <v>43608</v>
      </c>
      <c r="D3514" s="29" t="s">
        <v>0</v>
      </c>
      <c r="E3514" t="s">
        <v>256</v>
      </c>
    </row>
    <row r="3515" spans="1:6" x14ac:dyDescent="0.25">
      <c r="A3515" s="29">
        <v>21</v>
      </c>
      <c r="B3515" s="30">
        <v>43608</v>
      </c>
      <c r="C3515" s="30">
        <v>43608</v>
      </c>
      <c r="D3515" s="29" t="s">
        <v>0</v>
      </c>
      <c r="E3515" t="s">
        <v>257</v>
      </c>
    </row>
    <row r="3516" spans="1:6" x14ac:dyDescent="0.25">
      <c r="A3516" s="29">
        <v>21</v>
      </c>
      <c r="B3516" s="30">
        <v>43608</v>
      </c>
      <c r="C3516" s="30">
        <v>43608</v>
      </c>
      <c r="D3516" s="29" t="s">
        <v>0</v>
      </c>
      <c r="E3516" t="s">
        <v>258</v>
      </c>
      <c r="F3516" t="s">
        <v>19</v>
      </c>
    </row>
    <row r="3517" spans="1:6" x14ac:dyDescent="0.25">
      <c r="A3517" s="29">
        <v>21</v>
      </c>
      <c r="B3517" s="30">
        <v>43608</v>
      </c>
      <c r="C3517" s="30">
        <v>43608</v>
      </c>
      <c r="D3517" s="29" t="s">
        <v>0</v>
      </c>
      <c r="E3517" t="s">
        <v>259</v>
      </c>
      <c r="F3517" t="s">
        <v>32</v>
      </c>
    </row>
    <row r="3518" spans="1:6" x14ac:dyDescent="0.25">
      <c r="A3518" s="29">
        <v>21</v>
      </c>
      <c r="B3518" s="30">
        <v>43608</v>
      </c>
      <c r="C3518" s="30">
        <v>43608</v>
      </c>
      <c r="D3518" s="29" t="s">
        <v>0</v>
      </c>
      <c r="E3518" t="s">
        <v>260</v>
      </c>
    </row>
    <row r="3519" spans="1:6" x14ac:dyDescent="0.25">
      <c r="A3519" s="29">
        <v>21</v>
      </c>
      <c r="B3519" s="30">
        <v>43608</v>
      </c>
      <c r="C3519" s="30">
        <v>43608</v>
      </c>
      <c r="D3519" s="29" t="s">
        <v>0</v>
      </c>
      <c r="E3519" t="s">
        <v>261</v>
      </c>
    </row>
    <row r="3520" spans="1:6" x14ac:dyDescent="0.25">
      <c r="A3520" s="29">
        <v>21</v>
      </c>
      <c r="B3520" s="30">
        <v>43608</v>
      </c>
      <c r="C3520" s="30">
        <v>43608</v>
      </c>
      <c r="D3520" s="29" t="s">
        <v>0</v>
      </c>
      <c r="E3520" t="s">
        <v>262</v>
      </c>
      <c r="F3520" t="s">
        <v>92</v>
      </c>
    </row>
    <row r="3521" spans="1:6" x14ac:dyDescent="0.25">
      <c r="A3521" s="29">
        <v>21</v>
      </c>
      <c r="B3521" s="30">
        <v>43608</v>
      </c>
      <c r="C3521" s="30">
        <v>43608</v>
      </c>
      <c r="D3521" s="29" t="s">
        <v>0</v>
      </c>
      <c r="E3521" t="s">
        <v>263</v>
      </c>
      <c r="F3521" t="s">
        <v>23</v>
      </c>
    </row>
    <row r="3522" spans="1:6" x14ac:dyDescent="0.25">
      <c r="A3522" s="29">
        <v>21</v>
      </c>
      <c r="B3522" s="30">
        <v>43608</v>
      </c>
      <c r="C3522" s="30">
        <v>43608</v>
      </c>
      <c r="D3522" s="29" t="s">
        <v>0</v>
      </c>
      <c r="E3522" t="s">
        <v>264</v>
      </c>
    </row>
    <row r="3523" spans="1:6" x14ac:dyDescent="0.25">
      <c r="A3523" s="29">
        <v>21</v>
      </c>
      <c r="B3523" s="30">
        <v>43608</v>
      </c>
      <c r="C3523" s="30">
        <v>43608</v>
      </c>
      <c r="D3523" s="29" t="s">
        <v>0</v>
      </c>
      <c r="E3523" t="s">
        <v>265</v>
      </c>
    </row>
    <row r="3524" spans="1:6" x14ac:dyDescent="0.25">
      <c r="A3524" s="29">
        <v>21</v>
      </c>
      <c r="B3524" s="30">
        <v>43608</v>
      </c>
      <c r="C3524" s="30">
        <v>43608</v>
      </c>
      <c r="D3524" s="29" t="s">
        <v>0</v>
      </c>
      <c r="E3524" t="s">
        <v>266</v>
      </c>
      <c r="F3524" t="s">
        <v>102</v>
      </c>
    </row>
    <row r="3525" spans="1:6" x14ac:dyDescent="0.25">
      <c r="A3525" s="29">
        <v>21</v>
      </c>
      <c r="B3525" s="30">
        <v>43608</v>
      </c>
      <c r="C3525" s="30">
        <v>43608</v>
      </c>
      <c r="D3525" s="29" t="s">
        <v>0</v>
      </c>
      <c r="E3525" t="s">
        <v>267</v>
      </c>
      <c r="F3525" t="s">
        <v>95</v>
      </c>
    </row>
    <row r="3526" spans="1:6" x14ac:dyDescent="0.25">
      <c r="A3526" s="29">
        <v>21</v>
      </c>
      <c r="B3526" s="30">
        <v>43608</v>
      </c>
      <c r="C3526" s="30">
        <v>43608</v>
      </c>
      <c r="D3526" s="29" t="s">
        <v>0</v>
      </c>
      <c r="E3526" t="s">
        <v>268</v>
      </c>
    </row>
    <row r="3527" spans="1:6" x14ac:dyDescent="0.25">
      <c r="A3527" s="29">
        <v>21</v>
      </c>
      <c r="B3527" s="30">
        <v>43608</v>
      </c>
      <c r="C3527" s="30">
        <v>43608</v>
      </c>
      <c r="D3527" s="29" t="s">
        <v>0</v>
      </c>
      <c r="E3527" t="s">
        <v>269</v>
      </c>
    </row>
    <row r="3528" spans="1:6" x14ac:dyDescent="0.25">
      <c r="A3528" s="29">
        <v>21</v>
      </c>
      <c r="B3528" s="30">
        <v>43608</v>
      </c>
      <c r="C3528" s="30">
        <v>43608</v>
      </c>
      <c r="D3528" s="29" t="s">
        <v>0</v>
      </c>
      <c r="E3528" t="s">
        <v>270</v>
      </c>
      <c r="F3528" t="s">
        <v>4</v>
      </c>
    </row>
    <row r="3529" spans="1:6" x14ac:dyDescent="0.25">
      <c r="A3529" s="29">
        <v>21</v>
      </c>
      <c r="B3529" s="30">
        <v>43608</v>
      </c>
      <c r="C3529" s="30">
        <v>43608</v>
      </c>
      <c r="D3529" s="29" t="s">
        <v>0</v>
      </c>
      <c r="E3529" t="s">
        <v>271</v>
      </c>
      <c r="F3529" t="s">
        <v>107</v>
      </c>
    </row>
    <row r="3530" spans="1:6" x14ac:dyDescent="0.25">
      <c r="A3530" s="29">
        <v>21</v>
      </c>
      <c r="B3530" s="30">
        <v>43609</v>
      </c>
      <c r="C3530" s="30">
        <v>43609</v>
      </c>
      <c r="D3530" s="29" t="s">
        <v>34</v>
      </c>
      <c r="E3530" t="s">
        <v>236</v>
      </c>
      <c r="F3530" t="s">
        <v>100</v>
      </c>
    </row>
    <row r="3531" spans="1:6" x14ac:dyDescent="0.25">
      <c r="A3531" s="29">
        <v>21</v>
      </c>
      <c r="B3531" s="30">
        <v>43609</v>
      </c>
      <c r="C3531" s="30">
        <v>43609</v>
      </c>
      <c r="D3531" s="29" t="s">
        <v>34</v>
      </c>
      <c r="E3531" t="s">
        <v>237</v>
      </c>
      <c r="F3531" t="s">
        <v>111</v>
      </c>
    </row>
    <row r="3532" spans="1:6" x14ac:dyDescent="0.25">
      <c r="A3532" s="29">
        <v>21</v>
      </c>
      <c r="B3532" s="30">
        <v>43609</v>
      </c>
      <c r="C3532" s="30">
        <v>43609</v>
      </c>
      <c r="D3532" s="29" t="s">
        <v>34</v>
      </c>
      <c r="E3532" t="s">
        <v>238</v>
      </c>
    </row>
    <row r="3533" spans="1:6" x14ac:dyDescent="0.25">
      <c r="A3533" s="29">
        <v>21</v>
      </c>
      <c r="B3533" s="30">
        <v>43609</v>
      </c>
      <c r="C3533" s="30">
        <v>43609</v>
      </c>
      <c r="D3533" s="29" t="s">
        <v>34</v>
      </c>
      <c r="E3533" t="s">
        <v>239</v>
      </c>
      <c r="F3533" t="s">
        <v>116</v>
      </c>
    </row>
    <row r="3534" spans="1:6" x14ac:dyDescent="0.25">
      <c r="A3534" s="29">
        <v>21</v>
      </c>
      <c r="B3534" s="30">
        <v>43609</v>
      </c>
      <c r="C3534" s="30">
        <v>43609</v>
      </c>
      <c r="D3534" s="29" t="s">
        <v>34</v>
      </c>
      <c r="E3534" t="s">
        <v>240</v>
      </c>
      <c r="F3534" t="s">
        <v>97</v>
      </c>
    </row>
    <row r="3535" spans="1:6" x14ac:dyDescent="0.25">
      <c r="A3535" s="29">
        <v>21</v>
      </c>
      <c r="B3535" s="30">
        <v>43609</v>
      </c>
      <c r="C3535" s="30">
        <v>43609</v>
      </c>
      <c r="D3535" s="29" t="s">
        <v>34</v>
      </c>
      <c r="E3535" t="s">
        <v>241</v>
      </c>
    </row>
    <row r="3536" spans="1:6" x14ac:dyDescent="0.25">
      <c r="A3536" s="29">
        <v>21</v>
      </c>
      <c r="B3536" s="30">
        <v>43609</v>
      </c>
      <c r="C3536" s="30">
        <v>43609</v>
      </c>
      <c r="D3536" s="29" t="s">
        <v>34</v>
      </c>
      <c r="E3536" t="s">
        <v>242</v>
      </c>
      <c r="F3536" t="s">
        <v>98</v>
      </c>
    </row>
    <row r="3537" spans="1:6" x14ac:dyDescent="0.25">
      <c r="A3537" s="29">
        <v>21</v>
      </c>
      <c r="B3537" s="30">
        <v>43609</v>
      </c>
      <c r="C3537" s="30">
        <v>43609</v>
      </c>
      <c r="D3537" s="29" t="s">
        <v>34</v>
      </c>
      <c r="E3537" t="s">
        <v>243</v>
      </c>
      <c r="F3537" t="s">
        <v>119</v>
      </c>
    </row>
    <row r="3538" spans="1:6" x14ac:dyDescent="0.25">
      <c r="A3538" s="29">
        <v>21</v>
      </c>
      <c r="B3538" s="30">
        <v>43609</v>
      </c>
      <c r="C3538" s="30">
        <v>43609</v>
      </c>
      <c r="D3538" s="29" t="s">
        <v>34</v>
      </c>
      <c r="E3538" t="s">
        <v>244</v>
      </c>
    </row>
    <row r="3539" spans="1:6" x14ac:dyDescent="0.25">
      <c r="A3539" s="29">
        <v>21</v>
      </c>
      <c r="B3539" s="30">
        <v>43609</v>
      </c>
      <c r="C3539" s="30">
        <v>43609</v>
      </c>
      <c r="D3539" s="29" t="s">
        <v>34</v>
      </c>
      <c r="E3539" t="s">
        <v>245</v>
      </c>
      <c r="F3539" t="s">
        <v>120</v>
      </c>
    </row>
    <row r="3540" spans="1:6" x14ac:dyDescent="0.25">
      <c r="A3540" s="29">
        <v>21</v>
      </c>
      <c r="B3540" s="30">
        <v>43609</v>
      </c>
      <c r="C3540" s="30">
        <v>43609</v>
      </c>
      <c r="D3540" s="29" t="s">
        <v>34</v>
      </c>
      <c r="E3540" t="s">
        <v>246</v>
      </c>
      <c r="F3540" t="s">
        <v>104</v>
      </c>
    </row>
    <row r="3541" spans="1:6" x14ac:dyDescent="0.25">
      <c r="A3541" s="29">
        <v>21</v>
      </c>
      <c r="B3541" s="30">
        <v>43609</v>
      </c>
      <c r="C3541" s="30">
        <v>43609</v>
      </c>
      <c r="D3541" s="29" t="s">
        <v>34</v>
      </c>
      <c r="E3541" t="s">
        <v>247</v>
      </c>
    </row>
    <row r="3542" spans="1:6" x14ac:dyDescent="0.25">
      <c r="A3542" s="29">
        <v>21</v>
      </c>
      <c r="B3542" s="30">
        <v>43609</v>
      </c>
      <c r="C3542" s="30">
        <v>43609</v>
      </c>
      <c r="D3542" s="29" t="s">
        <v>34</v>
      </c>
      <c r="E3542" t="s">
        <v>248</v>
      </c>
      <c r="F3542" t="s">
        <v>94</v>
      </c>
    </row>
    <row r="3543" spans="1:6" x14ac:dyDescent="0.25">
      <c r="A3543" s="29">
        <v>21</v>
      </c>
      <c r="B3543" s="30">
        <v>43609</v>
      </c>
      <c r="C3543" s="30">
        <v>43609</v>
      </c>
      <c r="D3543" s="29" t="s">
        <v>34</v>
      </c>
      <c r="E3543" t="s">
        <v>249</v>
      </c>
      <c r="F3543" t="s">
        <v>101</v>
      </c>
    </row>
    <row r="3544" spans="1:6" x14ac:dyDescent="0.25">
      <c r="A3544" s="29">
        <v>21</v>
      </c>
      <c r="B3544" s="30">
        <v>43609</v>
      </c>
      <c r="C3544" s="30">
        <v>43609</v>
      </c>
      <c r="D3544" s="29" t="s">
        <v>34</v>
      </c>
      <c r="E3544" t="s">
        <v>250</v>
      </c>
    </row>
    <row r="3545" spans="1:6" x14ac:dyDescent="0.25">
      <c r="A3545" s="29">
        <v>21</v>
      </c>
      <c r="B3545" s="30">
        <v>43609</v>
      </c>
      <c r="C3545" s="30">
        <v>43609</v>
      </c>
      <c r="D3545" s="29" t="s">
        <v>34</v>
      </c>
      <c r="E3545" t="s">
        <v>251</v>
      </c>
    </row>
    <row r="3546" spans="1:6" x14ac:dyDescent="0.25">
      <c r="A3546" s="29">
        <v>21</v>
      </c>
      <c r="B3546" s="30">
        <v>43609</v>
      </c>
      <c r="C3546" s="30">
        <v>43609</v>
      </c>
      <c r="D3546" s="29" t="s">
        <v>34</v>
      </c>
      <c r="E3546" t="s">
        <v>252</v>
      </c>
    </row>
    <row r="3547" spans="1:6" x14ac:dyDescent="0.25">
      <c r="A3547" s="29">
        <v>21</v>
      </c>
      <c r="B3547" s="30">
        <v>43609</v>
      </c>
      <c r="C3547" s="30">
        <v>43609</v>
      </c>
      <c r="D3547" s="29" t="s">
        <v>34</v>
      </c>
      <c r="E3547" t="s">
        <v>253</v>
      </c>
    </row>
    <row r="3548" spans="1:6" x14ac:dyDescent="0.25">
      <c r="A3548" s="29">
        <v>21</v>
      </c>
      <c r="B3548" s="30">
        <v>43609</v>
      </c>
      <c r="C3548" s="30">
        <v>43609</v>
      </c>
      <c r="D3548" s="29" t="s">
        <v>34</v>
      </c>
      <c r="E3548" t="s">
        <v>254</v>
      </c>
      <c r="F3548" t="s">
        <v>115</v>
      </c>
    </row>
    <row r="3549" spans="1:6" x14ac:dyDescent="0.25">
      <c r="A3549" s="29">
        <v>21</v>
      </c>
      <c r="B3549" s="30">
        <v>43609</v>
      </c>
      <c r="C3549" s="30">
        <v>43609</v>
      </c>
      <c r="D3549" s="29" t="s">
        <v>34</v>
      </c>
      <c r="E3549" t="s">
        <v>255</v>
      </c>
      <c r="F3549" t="s">
        <v>96</v>
      </c>
    </row>
    <row r="3550" spans="1:6" x14ac:dyDescent="0.25">
      <c r="A3550" s="29">
        <v>21</v>
      </c>
      <c r="B3550" s="30">
        <v>43609</v>
      </c>
      <c r="C3550" s="30">
        <v>43609</v>
      </c>
      <c r="D3550" s="29" t="s">
        <v>34</v>
      </c>
      <c r="E3550" t="s">
        <v>256</v>
      </c>
      <c r="F3550" t="s">
        <v>102</v>
      </c>
    </row>
    <row r="3551" spans="1:6" x14ac:dyDescent="0.25">
      <c r="A3551" s="29">
        <v>21</v>
      </c>
      <c r="B3551" s="30">
        <v>43609</v>
      </c>
      <c r="C3551" s="30">
        <v>43609</v>
      </c>
      <c r="D3551" s="29" t="s">
        <v>34</v>
      </c>
      <c r="E3551" t="s">
        <v>257</v>
      </c>
    </row>
    <row r="3552" spans="1:6" x14ac:dyDescent="0.25">
      <c r="A3552" s="29">
        <v>21</v>
      </c>
      <c r="B3552" s="30">
        <v>43609</v>
      </c>
      <c r="C3552" s="30">
        <v>43609</v>
      </c>
      <c r="D3552" s="29" t="s">
        <v>34</v>
      </c>
      <c r="E3552" t="s">
        <v>258</v>
      </c>
      <c r="F3552" t="s">
        <v>67</v>
      </c>
    </row>
    <row r="3553" spans="1:6" x14ac:dyDescent="0.25">
      <c r="A3553" s="29">
        <v>21</v>
      </c>
      <c r="B3553" s="30">
        <v>43609</v>
      </c>
      <c r="C3553" s="30">
        <v>43609</v>
      </c>
      <c r="D3553" s="29" t="s">
        <v>34</v>
      </c>
      <c r="E3553" t="s">
        <v>259</v>
      </c>
      <c r="F3553" t="s">
        <v>92</v>
      </c>
    </row>
    <row r="3554" spans="1:6" x14ac:dyDescent="0.25">
      <c r="A3554" s="29">
        <v>21</v>
      </c>
      <c r="B3554" s="30">
        <v>43609</v>
      </c>
      <c r="C3554" s="30">
        <v>43609</v>
      </c>
      <c r="D3554" s="29" t="s">
        <v>34</v>
      </c>
      <c r="E3554" t="s">
        <v>260</v>
      </c>
    </row>
    <row r="3555" spans="1:6" x14ac:dyDescent="0.25">
      <c r="A3555" s="29">
        <v>21</v>
      </c>
      <c r="B3555" s="30">
        <v>43609</v>
      </c>
      <c r="C3555" s="30">
        <v>43609</v>
      </c>
      <c r="D3555" s="29" t="s">
        <v>34</v>
      </c>
      <c r="E3555" t="s">
        <v>261</v>
      </c>
    </row>
    <row r="3556" spans="1:6" x14ac:dyDescent="0.25">
      <c r="A3556" s="29">
        <v>21</v>
      </c>
      <c r="B3556" s="30">
        <v>43609</v>
      </c>
      <c r="C3556" s="30">
        <v>43609</v>
      </c>
      <c r="D3556" s="29" t="s">
        <v>34</v>
      </c>
      <c r="E3556" t="s">
        <v>262</v>
      </c>
      <c r="F3556" t="s">
        <v>107</v>
      </c>
    </row>
    <row r="3557" spans="1:6" x14ac:dyDescent="0.25">
      <c r="A3557" s="29">
        <v>21</v>
      </c>
      <c r="B3557" s="30">
        <v>43609</v>
      </c>
      <c r="C3557" s="30">
        <v>43609</v>
      </c>
      <c r="D3557" s="29" t="s">
        <v>34</v>
      </c>
      <c r="E3557" t="s">
        <v>263</v>
      </c>
      <c r="F3557" t="s">
        <v>103</v>
      </c>
    </row>
    <row r="3558" spans="1:6" x14ac:dyDescent="0.25">
      <c r="A3558" s="29">
        <v>21</v>
      </c>
      <c r="B3558" s="30">
        <v>43609</v>
      </c>
      <c r="C3558" s="30">
        <v>43609</v>
      </c>
      <c r="D3558" s="29" t="s">
        <v>34</v>
      </c>
      <c r="E3558" t="s">
        <v>264</v>
      </c>
    </row>
    <row r="3559" spans="1:6" x14ac:dyDescent="0.25">
      <c r="A3559" s="29">
        <v>21</v>
      </c>
      <c r="B3559" s="30">
        <v>43609</v>
      </c>
      <c r="C3559" s="30">
        <v>43609</v>
      </c>
      <c r="D3559" s="29" t="s">
        <v>34</v>
      </c>
      <c r="E3559" t="s">
        <v>265</v>
      </c>
    </row>
    <row r="3560" spans="1:6" x14ac:dyDescent="0.25">
      <c r="A3560" s="29">
        <v>21</v>
      </c>
      <c r="B3560" s="30">
        <v>43609</v>
      </c>
      <c r="C3560" s="30">
        <v>43609</v>
      </c>
      <c r="D3560" s="29" t="s">
        <v>34</v>
      </c>
      <c r="E3560" t="s">
        <v>266</v>
      </c>
      <c r="F3560" t="s">
        <v>112</v>
      </c>
    </row>
    <row r="3561" spans="1:6" x14ac:dyDescent="0.25">
      <c r="A3561" s="29">
        <v>21</v>
      </c>
      <c r="B3561" s="30">
        <v>43609</v>
      </c>
      <c r="C3561" s="30">
        <v>43609</v>
      </c>
      <c r="D3561" s="29" t="s">
        <v>34</v>
      </c>
      <c r="E3561" t="s">
        <v>267</v>
      </c>
      <c r="F3561" t="s">
        <v>108</v>
      </c>
    </row>
    <row r="3562" spans="1:6" x14ac:dyDescent="0.25">
      <c r="A3562" s="29">
        <v>21</v>
      </c>
      <c r="B3562" s="30">
        <v>43609</v>
      </c>
      <c r="C3562" s="30">
        <v>43609</v>
      </c>
      <c r="D3562" s="29" t="s">
        <v>34</v>
      </c>
      <c r="E3562" t="s">
        <v>268</v>
      </c>
    </row>
    <row r="3563" spans="1:6" x14ac:dyDescent="0.25">
      <c r="A3563" s="29">
        <v>21</v>
      </c>
      <c r="B3563" s="30">
        <v>43609</v>
      </c>
      <c r="C3563" s="30">
        <v>43609</v>
      </c>
      <c r="D3563" s="29" t="s">
        <v>34</v>
      </c>
      <c r="E3563" t="s">
        <v>269</v>
      </c>
    </row>
    <row r="3564" spans="1:6" x14ac:dyDescent="0.25">
      <c r="A3564" s="29">
        <v>21</v>
      </c>
      <c r="B3564" s="30">
        <v>43609</v>
      </c>
      <c r="C3564" s="30">
        <v>43609</v>
      </c>
      <c r="D3564" s="29" t="s">
        <v>34</v>
      </c>
      <c r="E3564" t="s">
        <v>270</v>
      </c>
      <c r="F3564" t="s">
        <v>95</v>
      </c>
    </row>
    <row r="3565" spans="1:6" x14ac:dyDescent="0.25">
      <c r="A3565" s="29">
        <v>21</v>
      </c>
      <c r="B3565" s="30">
        <v>43609</v>
      </c>
      <c r="C3565" s="30">
        <v>43609</v>
      </c>
      <c r="D3565" s="29" t="s">
        <v>34</v>
      </c>
      <c r="E3565" t="s">
        <v>271</v>
      </c>
      <c r="F3565" t="s">
        <v>99</v>
      </c>
    </row>
    <row r="3566" spans="1:6" x14ac:dyDescent="0.25">
      <c r="A3566" s="29">
        <v>21</v>
      </c>
      <c r="B3566" s="30">
        <v>43609</v>
      </c>
      <c r="C3566" s="30">
        <v>43609</v>
      </c>
      <c r="D3566" s="29" t="s">
        <v>0</v>
      </c>
      <c r="E3566" t="s">
        <v>236</v>
      </c>
      <c r="F3566" t="s">
        <v>7</v>
      </c>
    </row>
    <row r="3567" spans="1:6" x14ac:dyDescent="0.25">
      <c r="A3567" s="29">
        <v>21</v>
      </c>
      <c r="B3567" s="30">
        <v>43609</v>
      </c>
      <c r="C3567" s="30">
        <v>43609</v>
      </c>
      <c r="D3567" s="29" t="s">
        <v>0</v>
      </c>
      <c r="E3567" t="s">
        <v>237</v>
      </c>
      <c r="F3567" t="s">
        <v>128</v>
      </c>
    </row>
    <row r="3568" spans="1:6" x14ac:dyDescent="0.25">
      <c r="A3568" s="29">
        <v>21</v>
      </c>
      <c r="B3568" s="30">
        <v>43609</v>
      </c>
      <c r="C3568" s="30">
        <v>43609</v>
      </c>
      <c r="D3568" s="29" t="s">
        <v>0</v>
      </c>
      <c r="E3568" t="s">
        <v>238</v>
      </c>
      <c r="F3568" t="s">
        <v>57</v>
      </c>
    </row>
    <row r="3569" spans="1:6" x14ac:dyDescent="0.25">
      <c r="A3569" s="29">
        <v>21</v>
      </c>
      <c r="B3569" s="30">
        <v>43609</v>
      </c>
      <c r="C3569" s="30">
        <v>43609</v>
      </c>
      <c r="D3569" s="29" t="s">
        <v>0</v>
      </c>
      <c r="E3569" t="s">
        <v>239</v>
      </c>
      <c r="F3569" t="s">
        <v>41</v>
      </c>
    </row>
    <row r="3570" spans="1:6" x14ac:dyDescent="0.25">
      <c r="A3570" s="29">
        <v>21</v>
      </c>
      <c r="B3570" s="30">
        <v>43609</v>
      </c>
      <c r="C3570" s="30">
        <v>43609</v>
      </c>
      <c r="D3570" s="29" t="s">
        <v>0</v>
      </c>
      <c r="E3570" t="s">
        <v>240</v>
      </c>
      <c r="F3570" t="s">
        <v>123</v>
      </c>
    </row>
    <row r="3571" spans="1:6" x14ac:dyDescent="0.25">
      <c r="A3571" s="29">
        <v>21</v>
      </c>
      <c r="B3571" s="30">
        <v>43609</v>
      </c>
      <c r="C3571" s="30">
        <v>43609</v>
      </c>
      <c r="D3571" s="29" t="s">
        <v>0</v>
      </c>
      <c r="E3571" t="s">
        <v>241</v>
      </c>
      <c r="F3571" t="s">
        <v>132</v>
      </c>
    </row>
    <row r="3572" spans="1:6" x14ac:dyDescent="0.25">
      <c r="A3572" s="29">
        <v>21</v>
      </c>
      <c r="B3572" s="30">
        <v>43609</v>
      </c>
      <c r="C3572" s="30">
        <v>43609</v>
      </c>
      <c r="D3572" s="29" t="s">
        <v>0</v>
      </c>
      <c r="E3572" t="s">
        <v>242</v>
      </c>
      <c r="F3572" t="s">
        <v>131</v>
      </c>
    </row>
    <row r="3573" spans="1:6" x14ac:dyDescent="0.25">
      <c r="A3573" s="29">
        <v>21</v>
      </c>
      <c r="B3573" s="30">
        <v>43609</v>
      </c>
      <c r="C3573" s="30">
        <v>43609</v>
      </c>
      <c r="D3573" s="29" t="s">
        <v>0</v>
      </c>
      <c r="E3573" t="s">
        <v>243</v>
      </c>
      <c r="F3573" t="s">
        <v>125</v>
      </c>
    </row>
    <row r="3574" spans="1:6" x14ac:dyDescent="0.25">
      <c r="A3574" s="29">
        <v>21</v>
      </c>
      <c r="B3574" s="30">
        <v>43609</v>
      </c>
      <c r="C3574" s="30">
        <v>43609</v>
      </c>
      <c r="D3574" s="29" t="s">
        <v>0</v>
      </c>
      <c r="E3574" t="s">
        <v>244</v>
      </c>
      <c r="F3574" t="s">
        <v>64</v>
      </c>
    </row>
    <row r="3575" spans="1:6" x14ac:dyDescent="0.25">
      <c r="A3575" s="29">
        <v>21</v>
      </c>
      <c r="B3575" s="30">
        <v>43609</v>
      </c>
      <c r="C3575" s="30">
        <v>43609</v>
      </c>
      <c r="D3575" s="29" t="s">
        <v>0</v>
      </c>
      <c r="E3575" t="s">
        <v>245</v>
      </c>
      <c r="F3575" t="s">
        <v>82</v>
      </c>
    </row>
    <row r="3576" spans="1:6" x14ac:dyDescent="0.25">
      <c r="A3576" s="29">
        <v>21</v>
      </c>
      <c r="B3576" s="30">
        <v>43609</v>
      </c>
      <c r="C3576" s="30">
        <v>43609</v>
      </c>
      <c r="D3576" s="29" t="s">
        <v>0</v>
      </c>
      <c r="E3576" t="s">
        <v>246</v>
      </c>
      <c r="F3576" t="s">
        <v>124</v>
      </c>
    </row>
    <row r="3577" spans="1:6" x14ac:dyDescent="0.25">
      <c r="A3577" s="29">
        <v>21</v>
      </c>
      <c r="B3577" s="30">
        <v>43609</v>
      </c>
      <c r="C3577" s="30">
        <v>43609</v>
      </c>
      <c r="D3577" s="29" t="s">
        <v>0</v>
      </c>
      <c r="E3577" t="s">
        <v>247</v>
      </c>
      <c r="F3577" t="s">
        <v>16</v>
      </c>
    </row>
    <row r="3578" spans="1:6" x14ac:dyDescent="0.25">
      <c r="A3578" s="29">
        <v>21</v>
      </c>
      <c r="B3578" s="30">
        <v>43609</v>
      </c>
      <c r="C3578" s="30">
        <v>43609</v>
      </c>
      <c r="D3578" s="29" t="s">
        <v>0</v>
      </c>
      <c r="E3578" t="s">
        <v>248</v>
      </c>
      <c r="F3578" t="s">
        <v>133</v>
      </c>
    </row>
    <row r="3579" spans="1:6" x14ac:dyDescent="0.25">
      <c r="A3579" s="29">
        <v>21</v>
      </c>
      <c r="B3579" s="30">
        <v>43609</v>
      </c>
      <c r="C3579" s="30">
        <v>43609</v>
      </c>
      <c r="D3579" s="29" t="s">
        <v>0</v>
      </c>
      <c r="E3579" t="s">
        <v>249</v>
      </c>
      <c r="F3579" t="s">
        <v>38</v>
      </c>
    </row>
    <row r="3580" spans="1:6" x14ac:dyDescent="0.25">
      <c r="A3580" s="29">
        <v>21</v>
      </c>
      <c r="B3580" s="30">
        <v>43609</v>
      </c>
      <c r="C3580" s="30">
        <v>43609</v>
      </c>
      <c r="D3580" s="29" t="s">
        <v>0</v>
      </c>
      <c r="E3580" t="s">
        <v>250</v>
      </c>
      <c r="F3580" t="s">
        <v>4</v>
      </c>
    </row>
    <row r="3581" spans="1:6" x14ac:dyDescent="0.25">
      <c r="A3581" s="29">
        <v>21</v>
      </c>
      <c r="B3581" s="30">
        <v>43609</v>
      </c>
      <c r="C3581" s="30">
        <v>43609</v>
      </c>
      <c r="D3581" s="29" t="s">
        <v>0</v>
      </c>
      <c r="E3581" t="s">
        <v>251</v>
      </c>
      <c r="F3581" t="s">
        <v>44</v>
      </c>
    </row>
    <row r="3582" spans="1:6" x14ac:dyDescent="0.25">
      <c r="A3582" s="29">
        <v>21</v>
      </c>
      <c r="B3582" s="30">
        <v>43609</v>
      </c>
      <c r="C3582" s="30">
        <v>43609</v>
      </c>
      <c r="D3582" s="29" t="s">
        <v>0</v>
      </c>
      <c r="E3582" t="s">
        <v>252</v>
      </c>
      <c r="F3582" t="s">
        <v>23</v>
      </c>
    </row>
    <row r="3583" spans="1:6" x14ac:dyDescent="0.25">
      <c r="A3583" s="29">
        <v>21</v>
      </c>
      <c r="B3583" s="30">
        <v>43609</v>
      </c>
      <c r="C3583" s="30">
        <v>43609</v>
      </c>
      <c r="D3583" s="29" t="s">
        <v>0</v>
      </c>
      <c r="E3583" t="s">
        <v>253</v>
      </c>
    </row>
    <row r="3584" spans="1:6" x14ac:dyDescent="0.25">
      <c r="A3584" s="29">
        <v>21</v>
      </c>
      <c r="B3584" s="30">
        <v>43609</v>
      </c>
      <c r="C3584" s="30">
        <v>43609</v>
      </c>
      <c r="D3584" s="29" t="s">
        <v>0</v>
      </c>
      <c r="E3584" t="s">
        <v>254</v>
      </c>
      <c r="F3584" t="s">
        <v>1</v>
      </c>
    </row>
    <row r="3585" spans="1:6" x14ac:dyDescent="0.25">
      <c r="A3585" s="29">
        <v>21</v>
      </c>
      <c r="B3585" s="30">
        <v>43609</v>
      </c>
      <c r="C3585" s="30">
        <v>43609</v>
      </c>
      <c r="D3585" s="29" t="s">
        <v>0</v>
      </c>
      <c r="E3585" t="s">
        <v>255</v>
      </c>
      <c r="F3585" t="s">
        <v>32</v>
      </c>
    </row>
    <row r="3586" spans="1:6" x14ac:dyDescent="0.25">
      <c r="A3586" s="29">
        <v>21</v>
      </c>
      <c r="B3586" s="30">
        <v>43609</v>
      </c>
      <c r="C3586" s="30">
        <v>43609</v>
      </c>
      <c r="D3586" s="29" t="s">
        <v>0</v>
      </c>
      <c r="E3586" t="s">
        <v>256</v>
      </c>
      <c r="F3586" t="s">
        <v>53</v>
      </c>
    </row>
    <row r="3587" spans="1:6" x14ac:dyDescent="0.25">
      <c r="A3587" s="29">
        <v>21</v>
      </c>
      <c r="B3587" s="30">
        <v>43609</v>
      </c>
      <c r="C3587" s="30">
        <v>43609</v>
      </c>
      <c r="D3587" s="29" t="s">
        <v>0</v>
      </c>
      <c r="E3587" t="s">
        <v>257</v>
      </c>
    </row>
    <row r="3588" spans="1:6" x14ac:dyDescent="0.25">
      <c r="A3588" s="29">
        <v>21</v>
      </c>
      <c r="B3588" s="30">
        <v>43609</v>
      </c>
      <c r="C3588" s="30">
        <v>43609</v>
      </c>
      <c r="D3588" s="29" t="s">
        <v>0</v>
      </c>
      <c r="E3588" t="s">
        <v>258</v>
      </c>
      <c r="F3588" t="s">
        <v>61</v>
      </c>
    </row>
    <row r="3589" spans="1:6" x14ac:dyDescent="0.25">
      <c r="A3589" s="29">
        <v>21</v>
      </c>
      <c r="B3589" s="30">
        <v>43609</v>
      </c>
      <c r="C3589" s="30">
        <v>43609</v>
      </c>
      <c r="D3589" s="29" t="s">
        <v>0</v>
      </c>
      <c r="E3589" t="s">
        <v>259</v>
      </c>
      <c r="F3589" t="s">
        <v>47</v>
      </c>
    </row>
    <row r="3590" spans="1:6" x14ac:dyDescent="0.25">
      <c r="A3590" s="29">
        <v>21</v>
      </c>
      <c r="B3590" s="30">
        <v>43609</v>
      </c>
      <c r="C3590" s="30">
        <v>43609</v>
      </c>
      <c r="D3590" s="29" t="s">
        <v>0</v>
      </c>
      <c r="E3590" t="s">
        <v>260</v>
      </c>
      <c r="F3590" t="s">
        <v>35</v>
      </c>
    </row>
    <row r="3591" spans="1:6" x14ac:dyDescent="0.25">
      <c r="A3591" s="29">
        <v>21</v>
      </c>
      <c r="B3591" s="30">
        <v>43609</v>
      </c>
      <c r="C3591" s="30">
        <v>43609</v>
      </c>
      <c r="D3591" s="29" t="s">
        <v>0</v>
      </c>
      <c r="E3591" t="s">
        <v>261</v>
      </c>
    </row>
    <row r="3592" spans="1:6" x14ac:dyDescent="0.25">
      <c r="A3592" s="29">
        <v>21</v>
      </c>
      <c r="B3592" s="30">
        <v>43609</v>
      </c>
      <c r="C3592" s="30">
        <v>43609</v>
      </c>
      <c r="D3592" s="29" t="s">
        <v>0</v>
      </c>
      <c r="E3592" t="s">
        <v>262</v>
      </c>
      <c r="F3592" t="s">
        <v>19</v>
      </c>
    </row>
    <row r="3593" spans="1:6" x14ac:dyDescent="0.25">
      <c r="A3593" s="29">
        <v>21</v>
      </c>
      <c r="B3593" s="30">
        <v>43609</v>
      </c>
      <c r="C3593" s="30">
        <v>43609</v>
      </c>
      <c r="D3593" s="29" t="s">
        <v>0</v>
      </c>
      <c r="E3593" t="s">
        <v>263</v>
      </c>
      <c r="F3593" t="s">
        <v>127</v>
      </c>
    </row>
    <row r="3594" spans="1:6" x14ac:dyDescent="0.25">
      <c r="A3594" s="29">
        <v>21</v>
      </c>
      <c r="B3594" s="30">
        <v>43609</v>
      </c>
      <c r="C3594" s="30">
        <v>43609</v>
      </c>
      <c r="D3594" s="29" t="s">
        <v>0</v>
      </c>
      <c r="E3594" t="s">
        <v>264</v>
      </c>
      <c r="F3594" t="s">
        <v>13</v>
      </c>
    </row>
    <row r="3595" spans="1:6" x14ac:dyDescent="0.25">
      <c r="A3595" s="29">
        <v>21</v>
      </c>
      <c r="B3595" s="30">
        <v>43609</v>
      </c>
      <c r="C3595" s="30">
        <v>43609</v>
      </c>
      <c r="D3595" s="29" t="s">
        <v>0</v>
      </c>
      <c r="E3595" t="s">
        <v>265</v>
      </c>
    </row>
    <row r="3596" spans="1:6" x14ac:dyDescent="0.25">
      <c r="A3596" s="29">
        <v>21</v>
      </c>
      <c r="B3596" s="30">
        <v>43609</v>
      </c>
      <c r="C3596" s="30">
        <v>43609</v>
      </c>
      <c r="D3596" s="29" t="s">
        <v>0</v>
      </c>
      <c r="E3596" t="s">
        <v>266</v>
      </c>
      <c r="F3596" t="s">
        <v>26</v>
      </c>
    </row>
    <row r="3597" spans="1:6" x14ac:dyDescent="0.25">
      <c r="A3597" s="29">
        <v>21</v>
      </c>
      <c r="B3597" s="30">
        <v>43609</v>
      </c>
      <c r="C3597" s="30">
        <v>43609</v>
      </c>
      <c r="D3597" s="29" t="s">
        <v>0</v>
      </c>
      <c r="E3597" t="s">
        <v>267</v>
      </c>
      <c r="F3597" t="s">
        <v>10</v>
      </c>
    </row>
    <row r="3598" spans="1:6" x14ac:dyDescent="0.25">
      <c r="A3598" s="29">
        <v>21</v>
      </c>
      <c r="B3598" s="30">
        <v>43609</v>
      </c>
      <c r="C3598" s="30">
        <v>43609</v>
      </c>
      <c r="D3598" s="29" t="s">
        <v>0</v>
      </c>
      <c r="E3598" t="s">
        <v>268</v>
      </c>
      <c r="F3598" t="s">
        <v>49</v>
      </c>
    </row>
    <row r="3599" spans="1:6" x14ac:dyDescent="0.25">
      <c r="A3599" s="29">
        <v>21</v>
      </c>
      <c r="B3599" s="30">
        <v>43609</v>
      </c>
      <c r="C3599" s="30">
        <v>43609</v>
      </c>
      <c r="D3599" s="29" t="s">
        <v>0</v>
      </c>
      <c r="E3599" t="s">
        <v>269</v>
      </c>
    </row>
    <row r="3600" spans="1:6" x14ac:dyDescent="0.25">
      <c r="A3600" s="29">
        <v>21</v>
      </c>
      <c r="B3600" s="30">
        <v>43609</v>
      </c>
      <c r="C3600" s="30">
        <v>43609</v>
      </c>
      <c r="D3600" s="29" t="s">
        <v>0</v>
      </c>
      <c r="E3600" t="s">
        <v>270</v>
      </c>
      <c r="F3600" t="s">
        <v>130</v>
      </c>
    </row>
    <row r="3601" spans="1:6" x14ac:dyDescent="0.25">
      <c r="A3601" s="29">
        <v>21</v>
      </c>
      <c r="B3601" s="30">
        <v>43609</v>
      </c>
      <c r="C3601" s="30">
        <v>43609</v>
      </c>
      <c r="D3601" s="29" t="s">
        <v>0</v>
      </c>
      <c r="E3601" t="s">
        <v>271</v>
      </c>
      <c r="F3601" t="s">
        <v>126</v>
      </c>
    </row>
    <row r="3602" spans="1:6" x14ac:dyDescent="0.25">
      <c r="A3602" s="29">
        <v>21</v>
      </c>
      <c r="B3602" s="30">
        <v>43610</v>
      </c>
      <c r="C3602" s="30">
        <v>43610</v>
      </c>
      <c r="D3602" s="29" t="s">
        <v>34</v>
      </c>
      <c r="E3602" t="s">
        <v>236</v>
      </c>
      <c r="F3602" t="s">
        <v>115</v>
      </c>
    </row>
    <row r="3603" spans="1:6" x14ac:dyDescent="0.25">
      <c r="A3603" s="29">
        <v>21</v>
      </c>
      <c r="B3603" s="30">
        <v>43610</v>
      </c>
      <c r="C3603" s="30">
        <v>43610</v>
      </c>
      <c r="D3603" s="29" t="s">
        <v>34</v>
      </c>
      <c r="E3603" t="s">
        <v>237</v>
      </c>
      <c r="F3603" t="s">
        <v>200</v>
      </c>
    </row>
    <row r="3604" spans="1:6" x14ac:dyDescent="0.25">
      <c r="A3604" s="29">
        <v>21</v>
      </c>
      <c r="B3604" s="30">
        <v>43610</v>
      </c>
      <c r="C3604" s="30">
        <v>43610</v>
      </c>
      <c r="D3604" s="29" t="s">
        <v>34</v>
      </c>
      <c r="E3604" t="s">
        <v>238</v>
      </c>
      <c r="F3604" t="s">
        <v>195</v>
      </c>
    </row>
    <row r="3605" spans="1:6" x14ac:dyDescent="0.25">
      <c r="A3605" s="29">
        <v>21</v>
      </c>
      <c r="B3605" s="30">
        <v>43610</v>
      </c>
      <c r="C3605" s="30">
        <v>43610</v>
      </c>
      <c r="D3605" s="29" t="s">
        <v>34</v>
      </c>
      <c r="E3605" t="s">
        <v>239</v>
      </c>
      <c r="F3605" t="s">
        <v>120</v>
      </c>
    </row>
    <row r="3606" spans="1:6" x14ac:dyDescent="0.25">
      <c r="A3606" s="29">
        <v>21</v>
      </c>
      <c r="B3606" s="30">
        <v>43610</v>
      </c>
      <c r="C3606" s="30">
        <v>43610</v>
      </c>
      <c r="D3606" s="29" t="s">
        <v>34</v>
      </c>
      <c r="E3606" t="s">
        <v>240</v>
      </c>
      <c r="F3606" t="s">
        <v>172</v>
      </c>
    </row>
    <row r="3607" spans="1:6" x14ac:dyDescent="0.25">
      <c r="A3607" s="29">
        <v>21</v>
      </c>
      <c r="B3607" s="30">
        <v>43610</v>
      </c>
      <c r="C3607" s="30">
        <v>43610</v>
      </c>
      <c r="D3607" s="29" t="s">
        <v>34</v>
      </c>
      <c r="E3607" t="s">
        <v>241</v>
      </c>
      <c r="F3607" t="s">
        <v>67</v>
      </c>
    </row>
    <row r="3608" spans="1:6" x14ac:dyDescent="0.25">
      <c r="A3608" s="29">
        <v>21</v>
      </c>
      <c r="B3608" s="30">
        <v>43610</v>
      </c>
      <c r="C3608" s="30">
        <v>43610</v>
      </c>
      <c r="D3608" s="29" t="s">
        <v>34</v>
      </c>
      <c r="E3608" t="s">
        <v>242</v>
      </c>
      <c r="F3608" t="s">
        <v>193</v>
      </c>
    </row>
    <row r="3609" spans="1:6" x14ac:dyDescent="0.25">
      <c r="A3609" s="29">
        <v>21</v>
      </c>
      <c r="B3609" s="30">
        <v>43610</v>
      </c>
      <c r="C3609" s="30">
        <v>43610</v>
      </c>
      <c r="D3609" s="29" t="s">
        <v>34</v>
      </c>
      <c r="E3609" t="s">
        <v>243</v>
      </c>
      <c r="F3609" t="s">
        <v>116</v>
      </c>
    </row>
    <row r="3610" spans="1:6" x14ac:dyDescent="0.25">
      <c r="A3610" s="29">
        <v>21</v>
      </c>
      <c r="B3610" s="30">
        <v>43610</v>
      </c>
      <c r="C3610" s="30">
        <v>43610</v>
      </c>
      <c r="D3610" s="29" t="s">
        <v>34</v>
      </c>
      <c r="E3610" t="s">
        <v>244</v>
      </c>
      <c r="F3610" t="s">
        <v>149</v>
      </c>
    </row>
    <row r="3611" spans="1:6" x14ac:dyDescent="0.25">
      <c r="A3611" s="29">
        <v>21</v>
      </c>
      <c r="B3611" s="30">
        <v>43610</v>
      </c>
      <c r="C3611" s="30">
        <v>43610</v>
      </c>
      <c r="D3611" s="29" t="s">
        <v>34</v>
      </c>
      <c r="E3611" t="s">
        <v>245</v>
      </c>
      <c r="F3611" t="s">
        <v>103</v>
      </c>
    </row>
    <row r="3612" spans="1:6" x14ac:dyDescent="0.25">
      <c r="A3612" s="29">
        <v>21</v>
      </c>
      <c r="B3612" s="30">
        <v>43610</v>
      </c>
      <c r="C3612" s="30">
        <v>43610</v>
      </c>
      <c r="D3612" s="29" t="s">
        <v>34</v>
      </c>
      <c r="E3612" t="s">
        <v>246</v>
      </c>
      <c r="F3612" t="s">
        <v>154</v>
      </c>
    </row>
    <row r="3613" spans="1:6" x14ac:dyDescent="0.25">
      <c r="A3613" s="29">
        <v>21</v>
      </c>
      <c r="B3613" s="30">
        <v>43610</v>
      </c>
      <c r="C3613" s="30">
        <v>43610</v>
      </c>
      <c r="D3613" s="29" t="s">
        <v>34</v>
      </c>
      <c r="E3613" t="s">
        <v>247</v>
      </c>
      <c r="F3613" t="s">
        <v>184</v>
      </c>
    </row>
    <row r="3614" spans="1:6" x14ac:dyDescent="0.25">
      <c r="A3614" s="29">
        <v>21</v>
      </c>
      <c r="B3614" s="30">
        <v>43610</v>
      </c>
      <c r="C3614" s="30">
        <v>43610</v>
      </c>
      <c r="D3614" s="29" t="s">
        <v>34</v>
      </c>
      <c r="E3614" t="s">
        <v>248</v>
      </c>
      <c r="F3614" t="s">
        <v>155</v>
      </c>
    </row>
    <row r="3615" spans="1:6" x14ac:dyDescent="0.25">
      <c r="A3615" s="29">
        <v>21</v>
      </c>
      <c r="B3615" s="30">
        <v>43610</v>
      </c>
      <c r="C3615" s="30">
        <v>43610</v>
      </c>
      <c r="D3615" s="29" t="s">
        <v>34</v>
      </c>
      <c r="E3615" t="s">
        <v>249</v>
      </c>
      <c r="F3615" t="s">
        <v>188</v>
      </c>
    </row>
    <row r="3616" spans="1:6" x14ac:dyDescent="0.25">
      <c r="A3616" s="29">
        <v>21</v>
      </c>
      <c r="B3616" s="30">
        <v>43610</v>
      </c>
      <c r="C3616" s="30">
        <v>43610</v>
      </c>
      <c r="D3616" s="29" t="s">
        <v>34</v>
      </c>
      <c r="E3616" t="s">
        <v>250</v>
      </c>
      <c r="F3616" t="s">
        <v>108</v>
      </c>
    </row>
    <row r="3617" spans="1:6" x14ac:dyDescent="0.25">
      <c r="A3617" s="29">
        <v>21</v>
      </c>
      <c r="B3617" s="30">
        <v>43610</v>
      </c>
      <c r="C3617" s="30">
        <v>43610</v>
      </c>
      <c r="D3617" s="29" t="s">
        <v>34</v>
      </c>
      <c r="E3617" t="s">
        <v>251</v>
      </c>
      <c r="F3617" t="s">
        <v>191</v>
      </c>
    </row>
    <row r="3618" spans="1:6" x14ac:dyDescent="0.25">
      <c r="A3618" s="29">
        <v>21</v>
      </c>
      <c r="B3618" s="30">
        <v>43610</v>
      </c>
      <c r="C3618" s="30">
        <v>43610</v>
      </c>
      <c r="D3618" s="29" t="s">
        <v>34</v>
      </c>
      <c r="E3618" t="s">
        <v>252</v>
      </c>
      <c r="F3618" t="s">
        <v>101</v>
      </c>
    </row>
    <row r="3619" spans="1:6" x14ac:dyDescent="0.25">
      <c r="A3619" s="29">
        <v>21</v>
      </c>
      <c r="B3619" s="30">
        <v>43610</v>
      </c>
      <c r="C3619" s="30">
        <v>43610</v>
      </c>
      <c r="D3619" s="29" t="s">
        <v>34</v>
      </c>
      <c r="E3619" t="s">
        <v>253</v>
      </c>
    </row>
    <row r="3620" spans="1:6" x14ac:dyDescent="0.25">
      <c r="A3620" s="29">
        <v>21</v>
      </c>
      <c r="B3620" s="30">
        <v>43610</v>
      </c>
      <c r="C3620" s="30">
        <v>43610</v>
      </c>
      <c r="D3620" s="29" t="s">
        <v>34</v>
      </c>
      <c r="E3620" t="s">
        <v>254</v>
      </c>
      <c r="F3620" t="s">
        <v>166</v>
      </c>
    </row>
    <row r="3621" spans="1:6" x14ac:dyDescent="0.25">
      <c r="A3621" s="29">
        <v>21</v>
      </c>
      <c r="B3621" s="30">
        <v>43610</v>
      </c>
      <c r="C3621" s="30">
        <v>43610</v>
      </c>
      <c r="D3621" s="29" t="s">
        <v>34</v>
      </c>
      <c r="E3621" t="s">
        <v>255</v>
      </c>
      <c r="F3621" t="s">
        <v>163</v>
      </c>
    </row>
    <row r="3622" spans="1:6" x14ac:dyDescent="0.25">
      <c r="A3622" s="29">
        <v>21</v>
      </c>
      <c r="B3622" s="30">
        <v>43610</v>
      </c>
      <c r="C3622" s="30">
        <v>43610</v>
      </c>
      <c r="D3622" s="29" t="s">
        <v>34</v>
      </c>
      <c r="E3622" t="s">
        <v>256</v>
      </c>
      <c r="F3622" t="s">
        <v>111</v>
      </c>
    </row>
    <row r="3623" spans="1:6" x14ac:dyDescent="0.25">
      <c r="A3623" s="29">
        <v>21</v>
      </c>
      <c r="B3623" s="30">
        <v>43610</v>
      </c>
      <c r="C3623" s="30">
        <v>43610</v>
      </c>
      <c r="D3623" s="29" t="s">
        <v>34</v>
      </c>
      <c r="E3623" t="s">
        <v>257</v>
      </c>
    </row>
    <row r="3624" spans="1:6" x14ac:dyDescent="0.25">
      <c r="A3624" s="29">
        <v>21</v>
      </c>
      <c r="B3624" s="30">
        <v>43610</v>
      </c>
      <c r="C3624" s="30">
        <v>43610</v>
      </c>
      <c r="D3624" s="29" t="s">
        <v>34</v>
      </c>
      <c r="E3624" t="s">
        <v>258</v>
      </c>
      <c r="F3624" t="s">
        <v>186</v>
      </c>
    </row>
    <row r="3625" spans="1:6" x14ac:dyDescent="0.25">
      <c r="A3625" s="29">
        <v>21</v>
      </c>
      <c r="B3625" s="30">
        <v>43610</v>
      </c>
      <c r="C3625" s="30">
        <v>43610</v>
      </c>
      <c r="D3625" s="29" t="s">
        <v>34</v>
      </c>
      <c r="E3625" t="s">
        <v>259</v>
      </c>
      <c r="F3625" t="s">
        <v>112</v>
      </c>
    </row>
    <row r="3626" spans="1:6" x14ac:dyDescent="0.25">
      <c r="A3626" s="29">
        <v>21</v>
      </c>
      <c r="B3626" s="30">
        <v>43610</v>
      </c>
      <c r="C3626" s="30">
        <v>43610</v>
      </c>
      <c r="D3626" s="29" t="s">
        <v>34</v>
      </c>
      <c r="E3626" t="s">
        <v>260</v>
      </c>
      <c r="F3626" t="s">
        <v>147</v>
      </c>
    </row>
    <row r="3627" spans="1:6" x14ac:dyDescent="0.25">
      <c r="A3627" s="29">
        <v>21</v>
      </c>
      <c r="B3627" s="30">
        <v>43610</v>
      </c>
      <c r="C3627" s="30">
        <v>43610</v>
      </c>
      <c r="D3627" s="29" t="s">
        <v>34</v>
      </c>
      <c r="E3627" t="s">
        <v>261</v>
      </c>
    </row>
    <row r="3628" spans="1:6" x14ac:dyDescent="0.25">
      <c r="A3628" s="29">
        <v>21</v>
      </c>
      <c r="B3628" s="30">
        <v>43610</v>
      </c>
      <c r="C3628" s="30">
        <v>43610</v>
      </c>
      <c r="D3628" s="29" t="s">
        <v>34</v>
      </c>
      <c r="E3628" t="s">
        <v>262</v>
      </c>
      <c r="F3628" t="s">
        <v>152</v>
      </c>
    </row>
    <row r="3629" spans="1:6" x14ac:dyDescent="0.25">
      <c r="A3629" s="29">
        <v>21</v>
      </c>
      <c r="B3629" s="30">
        <v>43610</v>
      </c>
      <c r="C3629" s="30">
        <v>43610</v>
      </c>
      <c r="D3629" s="29" t="s">
        <v>34</v>
      </c>
      <c r="E3629" t="s">
        <v>263</v>
      </c>
      <c r="F3629" t="s">
        <v>194</v>
      </c>
    </row>
    <row r="3630" spans="1:6" x14ac:dyDescent="0.25">
      <c r="A3630" s="29">
        <v>21</v>
      </c>
      <c r="B3630" s="30">
        <v>43610</v>
      </c>
      <c r="C3630" s="30">
        <v>43610</v>
      </c>
      <c r="D3630" s="29" t="s">
        <v>34</v>
      </c>
      <c r="E3630" t="s">
        <v>264</v>
      </c>
      <c r="F3630" t="s">
        <v>98</v>
      </c>
    </row>
    <row r="3631" spans="1:6" x14ac:dyDescent="0.25">
      <c r="A3631" s="29">
        <v>21</v>
      </c>
      <c r="B3631" s="30">
        <v>43610</v>
      </c>
      <c r="C3631" s="30">
        <v>43610</v>
      </c>
      <c r="D3631" s="29" t="s">
        <v>34</v>
      </c>
      <c r="E3631" t="s">
        <v>265</v>
      </c>
    </row>
    <row r="3632" spans="1:6" x14ac:dyDescent="0.25">
      <c r="A3632" s="29">
        <v>21</v>
      </c>
      <c r="B3632" s="30">
        <v>43610</v>
      </c>
      <c r="C3632" s="30">
        <v>43610</v>
      </c>
      <c r="D3632" s="29" t="s">
        <v>34</v>
      </c>
      <c r="E3632" t="s">
        <v>266</v>
      </c>
      <c r="F3632" t="s">
        <v>94</v>
      </c>
    </row>
    <row r="3633" spans="1:6" x14ac:dyDescent="0.25">
      <c r="A3633" s="29">
        <v>21</v>
      </c>
      <c r="B3633" s="30">
        <v>43610</v>
      </c>
      <c r="C3633" s="30">
        <v>43610</v>
      </c>
      <c r="D3633" s="29" t="s">
        <v>34</v>
      </c>
      <c r="E3633" t="s">
        <v>267</v>
      </c>
      <c r="F3633" t="s">
        <v>164</v>
      </c>
    </row>
    <row r="3634" spans="1:6" x14ac:dyDescent="0.25">
      <c r="A3634" s="29">
        <v>21</v>
      </c>
      <c r="B3634" s="30">
        <v>43610</v>
      </c>
      <c r="C3634" s="30">
        <v>43610</v>
      </c>
      <c r="D3634" s="29" t="s">
        <v>34</v>
      </c>
      <c r="E3634" t="s">
        <v>268</v>
      </c>
    </row>
    <row r="3635" spans="1:6" x14ac:dyDescent="0.25">
      <c r="A3635" s="29">
        <v>21</v>
      </c>
      <c r="B3635" s="30">
        <v>43610</v>
      </c>
      <c r="C3635" s="30">
        <v>43610</v>
      </c>
      <c r="D3635" s="29" t="s">
        <v>34</v>
      </c>
      <c r="E3635" t="s">
        <v>269</v>
      </c>
    </row>
    <row r="3636" spans="1:6" x14ac:dyDescent="0.25">
      <c r="A3636" s="29">
        <v>21</v>
      </c>
      <c r="B3636" s="30">
        <v>43610</v>
      </c>
      <c r="C3636" s="30">
        <v>43610</v>
      </c>
      <c r="D3636" s="29" t="s">
        <v>34</v>
      </c>
      <c r="E3636" t="s">
        <v>270</v>
      </c>
      <c r="F3636" t="s">
        <v>157</v>
      </c>
    </row>
    <row r="3637" spans="1:6" x14ac:dyDescent="0.25">
      <c r="A3637" s="29">
        <v>21</v>
      </c>
      <c r="B3637" s="30">
        <v>43610</v>
      </c>
      <c r="C3637" s="30">
        <v>43610</v>
      </c>
      <c r="D3637" s="29" t="s">
        <v>34</v>
      </c>
      <c r="E3637" t="s">
        <v>271</v>
      </c>
      <c r="F3637" t="s">
        <v>160</v>
      </c>
    </row>
    <row r="3638" spans="1:6" x14ac:dyDescent="0.25">
      <c r="A3638" s="29">
        <v>22</v>
      </c>
      <c r="B3638" s="30">
        <v>43612</v>
      </c>
      <c r="C3638" s="30">
        <v>43612</v>
      </c>
      <c r="D3638" s="29" t="s">
        <v>34</v>
      </c>
      <c r="E3638" t="s">
        <v>236</v>
      </c>
      <c r="F3638" t="s">
        <v>167</v>
      </c>
    </row>
    <row r="3639" spans="1:6" x14ac:dyDescent="0.25">
      <c r="A3639" s="29">
        <v>22</v>
      </c>
      <c r="B3639" s="30">
        <v>43612</v>
      </c>
      <c r="C3639" s="30">
        <v>43612</v>
      </c>
      <c r="D3639" s="29" t="s">
        <v>34</v>
      </c>
      <c r="E3639" t="s">
        <v>237</v>
      </c>
      <c r="F3639" t="s">
        <v>5</v>
      </c>
    </row>
    <row r="3640" spans="1:6" x14ac:dyDescent="0.25">
      <c r="A3640" s="29">
        <v>22</v>
      </c>
      <c r="B3640" s="30">
        <v>43612</v>
      </c>
      <c r="C3640" s="30">
        <v>43612</v>
      </c>
      <c r="D3640" s="29" t="s">
        <v>34</v>
      </c>
      <c r="E3640" t="s">
        <v>238</v>
      </c>
      <c r="F3640" t="s">
        <v>12</v>
      </c>
    </row>
    <row r="3641" spans="1:6" x14ac:dyDescent="0.25">
      <c r="A3641" s="29">
        <v>22</v>
      </c>
      <c r="B3641" s="30">
        <v>43612</v>
      </c>
      <c r="C3641" s="30">
        <v>43612</v>
      </c>
      <c r="D3641" s="29" t="s">
        <v>34</v>
      </c>
      <c r="E3641" t="s">
        <v>239</v>
      </c>
      <c r="F3641" t="s">
        <v>175</v>
      </c>
    </row>
    <row r="3642" spans="1:6" x14ac:dyDescent="0.25">
      <c r="A3642" s="29">
        <v>22</v>
      </c>
      <c r="B3642" s="30">
        <v>43612</v>
      </c>
      <c r="C3642" s="30">
        <v>43612</v>
      </c>
      <c r="D3642" s="29" t="s">
        <v>34</v>
      </c>
      <c r="E3642" t="s">
        <v>240</v>
      </c>
      <c r="F3642" t="s">
        <v>11</v>
      </c>
    </row>
    <row r="3643" spans="1:6" x14ac:dyDescent="0.25">
      <c r="A3643" s="29">
        <v>22</v>
      </c>
      <c r="B3643" s="30">
        <v>43612</v>
      </c>
      <c r="C3643" s="30">
        <v>43612</v>
      </c>
      <c r="D3643" s="29" t="s">
        <v>34</v>
      </c>
      <c r="E3643" t="s">
        <v>241</v>
      </c>
      <c r="F3643" t="s">
        <v>22</v>
      </c>
    </row>
    <row r="3644" spans="1:6" x14ac:dyDescent="0.25">
      <c r="A3644" s="29">
        <v>22</v>
      </c>
      <c r="B3644" s="30">
        <v>43612</v>
      </c>
      <c r="C3644" s="30">
        <v>43612</v>
      </c>
      <c r="D3644" s="29" t="s">
        <v>34</v>
      </c>
      <c r="E3644" t="s">
        <v>242</v>
      </c>
      <c r="F3644" t="s">
        <v>179</v>
      </c>
    </row>
    <row r="3645" spans="1:6" x14ac:dyDescent="0.25">
      <c r="A3645" s="29">
        <v>22</v>
      </c>
      <c r="B3645" s="30">
        <v>43612</v>
      </c>
      <c r="C3645" s="30">
        <v>43612</v>
      </c>
      <c r="D3645" s="29" t="s">
        <v>34</v>
      </c>
      <c r="E3645" t="s">
        <v>243</v>
      </c>
      <c r="F3645" t="s">
        <v>15</v>
      </c>
    </row>
    <row r="3646" spans="1:6" x14ac:dyDescent="0.25">
      <c r="A3646" s="29">
        <v>22</v>
      </c>
      <c r="B3646" s="30">
        <v>43612</v>
      </c>
      <c r="C3646" s="30">
        <v>43612</v>
      </c>
      <c r="D3646" s="29" t="s">
        <v>34</v>
      </c>
      <c r="E3646" t="s">
        <v>244</v>
      </c>
      <c r="F3646" t="s">
        <v>17</v>
      </c>
    </row>
    <row r="3647" spans="1:6" x14ac:dyDescent="0.25">
      <c r="A3647" s="29">
        <v>22</v>
      </c>
      <c r="B3647" s="30">
        <v>43612</v>
      </c>
      <c r="C3647" s="30">
        <v>43612</v>
      </c>
      <c r="D3647" s="29" t="s">
        <v>34</v>
      </c>
      <c r="E3647" t="s">
        <v>245</v>
      </c>
      <c r="F3647" t="s">
        <v>173</v>
      </c>
    </row>
    <row r="3648" spans="1:6" x14ac:dyDescent="0.25">
      <c r="A3648" s="29">
        <v>22</v>
      </c>
      <c r="B3648" s="30">
        <v>43612</v>
      </c>
      <c r="C3648" s="30">
        <v>43612</v>
      </c>
      <c r="D3648" s="29" t="s">
        <v>34</v>
      </c>
      <c r="E3648" t="s">
        <v>246</v>
      </c>
      <c r="F3648" t="s">
        <v>20</v>
      </c>
    </row>
    <row r="3649" spans="1:6" x14ac:dyDescent="0.25">
      <c r="A3649" s="29">
        <v>22</v>
      </c>
      <c r="B3649" s="30">
        <v>43612</v>
      </c>
      <c r="C3649" s="30">
        <v>43612</v>
      </c>
      <c r="D3649" s="29" t="s">
        <v>34</v>
      </c>
      <c r="E3649" t="s">
        <v>247</v>
      </c>
      <c r="F3649" t="s">
        <v>28</v>
      </c>
    </row>
    <row r="3650" spans="1:6" x14ac:dyDescent="0.25">
      <c r="A3650" s="29">
        <v>22</v>
      </c>
      <c r="B3650" s="30">
        <v>43612</v>
      </c>
      <c r="C3650" s="30">
        <v>43612</v>
      </c>
      <c r="D3650" s="29" t="s">
        <v>34</v>
      </c>
      <c r="E3650" t="s">
        <v>248</v>
      </c>
      <c r="F3650" t="s">
        <v>169</v>
      </c>
    </row>
    <row r="3651" spans="1:6" x14ac:dyDescent="0.25">
      <c r="A3651" s="29">
        <v>22</v>
      </c>
      <c r="B3651" s="30">
        <v>43612</v>
      </c>
      <c r="C3651" s="30">
        <v>43612</v>
      </c>
      <c r="D3651" s="29" t="s">
        <v>34</v>
      </c>
      <c r="E3651" t="s">
        <v>249</v>
      </c>
      <c r="F3651" t="s">
        <v>33</v>
      </c>
    </row>
    <row r="3652" spans="1:6" x14ac:dyDescent="0.25">
      <c r="A3652" s="29">
        <v>22</v>
      </c>
      <c r="B3652" s="30">
        <v>43612</v>
      </c>
      <c r="C3652" s="30">
        <v>43612</v>
      </c>
      <c r="D3652" s="29" t="s">
        <v>34</v>
      </c>
      <c r="E3652" t="s">
        <v>250</v>
      </c>
      <c r="F3652" t="s">
        <v>31</v>
      </c>
    </row>
    <row r="3653" spans="1:6" x14ac:dyDescent="0.25">
      <c r="A3653" s="29">
        <v>22</v>
      </c>
      <c r="B3653" s="30">
        <v>43612</v>
      </c>
      <c r="C3653" s="30">
        <v>43612</v>
      </c>
      <c r="D3653" s="29" t="s">
        <v>34</v>
      </c>
      <c r="E3653" t="s">
        <v>251</v>
      </c>
    </row>
    <row r="3654" spans="1:6" x14ac:dyDescent="0.25">
      <c r="A3654" s="29">
        <v>22</v>
      </c>
      <c r="B3654" s="30">
        <v>43612</v>
      </c>
      <c r="C3654" s="30">
        <v>43612</v>
      </c>
      <c r="D3654" s="29" t="s">
        <v>34</v>
      </c>
      <c r="E3654" t="s">
        <v>252</v>
      </c>
    </row>
    <row r="3655" spans="1:6" x14ac:dyDescent="0.25">
      <c r="A3655" s="29">
        <v>22</v>
      </c>
      <c r="B3655" s="30">
        <v>43612</v>
      </c>
      <c r="C3655" s="30">
        <v>43612</v>
      </c>
      <c r="D3655" s="29" t="s">
        <v>34</v>
      </c>
      <c r="E3655" t="s">
        <v>253</v>
      </c>
    </row>
    <row r="3656" spans="1:6" x14ac:dyDescent="0.25">
      <c r="A3656" s="29">
        <v>22</v>
      </c>
      <c r="B3656" s="30">
        <v>43612</v>
      </c>
      <c r="C3656" s="30">
        <v>43612</v>
      </c>
      <c r="D3656" s="29" t="s">
        <v>34</v>
      </c>
      <c r="E3656" t="s">
        <v>254</v>
      </c>
      <c r="F3656" t="s">
        <v>185</v>
      </c>
    </row>
    <row r="3657" spans="1:6" x14ac:dyDescent="0.25">
      <c r="A3657" s="29">
        <v>22</v>
      </c>
      <c r="B3657" s="30">
        <v>43612</v>
      </c>
      <c r="C3657" s="30">
        <v>43612</v>
      </c>
      <c r="D3657" s="29" t="s">
        <v>34</v>
      </c>
      <c r="E3657" t="s">
        <v>255</v>
      </c>
      <c r="F3657" t="s">
        <v>21</v>
      </c>
    </row>
    <row r="3658" spans="1:6" x14ac:dyDescent="0.25">
      <c r="A3658" s="29">
        <v>22</v>
      </c>
      <c r="B3658" s="30">
        <v>43612</v>
      </c>
      <c r="C3658" s="30">
        <v>43612</v>
      </c>
      <c r="D3658" s="29" t="s">
        <v>34</v>
      </c>
      <c r="E3658" t="s">
        <v>256</v>
      </c>
      <c r="F3658" t="s">
        <v>18</v>
      </c>
    </row>
    <row r="3659" spans="1:6" x14ac:dyDescent="0.25">
      <c r="A3659" s="29">
        <v>22</v>
      </c>
      <c r="B3659" s="30">
        <v>43612</v>
      </c>
      <c r="C3659" s="30">
        <v>43612</v>
      </c>
      <c r="D3659" s="29" t="s">
        <v>34</v>
      </c>
      <c r="E3659" t="s">
        <v>257</v>
      </c>
      <c r="F3659" t="s">
        <v>14</v>
      </c>
    </row>
    <row r="3660" spans="1:6" x14ac:dyDescent="0.25">
      <c r="A3660" s="29">
        <v>22</v>
      </c>
      <c r="B3660" s="30">
        <v>43612</v>
      </c>
      <c r="C3660" s="30">
        <v>43612</v>
      </c>
      <c r="D3660" s="29" t="s">
        <v>34</v>
      </c>
      <c r="E3660" t="s">
        <v>258</v>
      </c>
      <c r="F3660" t="s">
        <v>174</v>
      </c>
    </row>
    <row r="3661" spans="1:6" x14ac:dyDescent="0.25">
      <c r="A3661" s="29">
        <v>22</v>
      </c>
      <c r="B3661" s="30">
        <v>43612</v>
      </c>
      <c r="C3661" s="30">
        <v>43612</v>
      </c>
      <c r="D3661" s="29" t="s">
        <v>34</v>
      </c>
      <c r="E3661" t="s">
        <v>259</v>
      </c>
      <c r="F3661" t="s">
        <v>25</v>
      </c>
    </row>
    <row r="3662" spans="1:6" x14ac:dyDescent="0.25">
      <c r="A3662" s="29">
        <v>22</v>
      </c>
      <c r="B3662" s="30">
        <v>43612</v>
      </c>
      <c r="C3662" s="30">
        <v>43612</v>
      </c>
      <c r="D3662" s="29" t="s">
        <v>34</v>
      </c>
      <c r="E3662" t="s">
        <v>260</v>
      </c>
      <c r="F3662" t="s">
        <v>9</v>
      </c>
    </row>
    <row r="3663" spans="1:6" x14ac:dyDescent="0.25">
      <c r="A3663" s="29">
        <v>22</v>
      </c>
      <c r="B3663" s="30">
        <v>43612</v>
      </c>
      <c r="C3663" s="30">
        <v>43612</v>
      </c>
      <c r="D3663" s="29" t="s">
        <v>34</v>
      </c>
      <c r="E3663" t="s">
        <v>261</v>
      </c>
    </row>
    <row r="3664" spans="1:6" x14ac:dyDescent="0.25">
      <c r="A3664" s="29">
        <v>22</v>
      </c>
      <c r="B3664" s="30">
        <v>43612</v>
      </c>
      <c r="C3664" s="30">
        <v>43612</v>
      </c>
      <c r="D3664" s="29" t="s">
        <v>34</v>
      </c>
      <c r="E3664" t="s">
        <v>262</v>
      </c>
      <c r="F3664" t="s">
        <v>182</v>
      </c>
    </row>
    <row r="3665" spans="1:6" x14ac:dyDescent="0.25">
      <c r="A3665" s="29">
        <v>22</v>
      </c>
      <c r="B3665" s="30">
        <v>43612</v>
      </c>
      <c r="C3665" s="30">
        <v>43612</v>
      </c>
      <c r="D3665" s="29" t="s">
        <v>34</v>
      </c>
      <c r="E3665" t="s">
        <v>263</v>
      </c>
      <c r="F3665" t="s">
        <v>3</v>
      </c>
    </row>
    <row r="3666" spans="1:6" x14ac:dyDescent="0.25">
      <c r="A3666" s="29">
        <v>22</v>
      </c>
      <c r="B3666" s="30">
        <v>43612</v>
      </c>
      <c r="C3666" s="30">
        <v>43612</v>
      </c>
      <c r="D3666" s="29" t="s">
        <v>34</v>
      </c>
      <c r="E3666" t="s">
        <v>264</v>
      </c>
      <c r="F3666" t="s">
        <v>30</v>
      </c>
    </row>
    <row r="3667" spans="1:6" x14ac:dyDescent="0.25">
      <c r="A3667" s="29">
        <v>22</v>
      </c>
      <c r="B3667" s="30">
        <v>43612</v>
      </c>
      <c r="C3667" s="30">
        <v>43612</v>
      </c>
      <c r="D3667" s="29" t="s">
        <v>34</v>
      </c>
      <c r="E3667" t="s">
        <v>265</v>
      </c>
      <c r="F3667" t="s">
        <v>6</v>
      </c>
    </row>
    <row r="3668" spans="1:6" x14ac:dyDescent="0.25">
      <c r="A3668" s="29">
        <v>22</v>
      </c>
      <c r="B3668" s="30">
        <v>43612</v>
      </c>
      <c r="C3668" s="30">
        <v>43612</v>
      </c>
      <c r="D3668" s="29" t="s">
        <v>34</v>
      </c>
      <c r="E3668" t="s">
        <v>266</v>
      </c>
      <c r="F3668" t="s">
        <v>171</v>
      </c>
    </row>
    <row r="3669" spans="1:6" x14ac:dyDescent="0.25">
      <c r="A3669" s="29">
        <v>22</v>
      </c>
      <c r="B3669" s="30">
        <v>43612</v>
      </c>
      <c r="C3669" s="30">
        <v>43612</v>
      </c>
      <c r="D3669" s="29" t="s">
        <v>34</v>
      </c>
      <c r="E3669" t="s">
        <v>267</v>
      </c>
      <c r="F3669" t="s">
        <v>8</v>
      </c>
    </row>
    <row r="3670" spans="1:6" x14ac:dyDescent="0.25">
      <c r="A3670" s="29">
        <v>22</v>
      </c>
      <c r="B3670" s="30">
        <v>43612</v>
      </c>
      <c r="C3670" s="30">
        <v>43612</v>
      </c>
      <c r="D3670" s="29" t="s">
        <v>34</v>
      </c>
      <c r="E3670" t="s">
        <v>268</v>
      </c>
      <c r="F3670" t="s">
        <v>24</v>
      </c>
    </row>
    <row r="3671" spans="1:6" x14ac:dyDescent="0.25">
      <c r="A3671" s="29">
        <v>22</v>
      </c>
      <c r="B3671" s="30">
        <v>43612</v>
      </c>
      <c r="C3671" s="30">
        <v>43612</v>
      </c>
      <c r="D3671" s="29" t="s">
        <v>34</v>
      </c>
      <c r="E3671" t="s">
        <v>269</v>
      </c>
    </row>
    <row r="3672" spans="1:6" x14ac:dyDescent="0.25">
      <c r="A3672" s="29">
        <v>22</v>
      </c>
      <c r="B3672" s="30">
        <v>43612</v>
      </c>
      <c r="C3672" s="30">
        <v>43612</v>
      </c>
      <c r="D3672" s="29" t="s">
        <v>34</v>
      </c>
      <c r="E3672" t="s">
        <v>270</v>
      </c>
      <c r="F3672" t="s">
        <v>170</v>
      </c>
    </row>
    <row r="3673" spans="1:6" x14ac:dyDescent="0.25">
      <c r="A3673" s="29">
        <v>22</v>
      </c>
      <c r="B3673" s="30">
        <v>43612</v>
      </c>
      <c r="C3673" s="30">
        <v>43612</v>
      </c>
      <c r="D3673" s="29" t="s">
        <v>34</v>
      </c>
      <c r="E3673" t="s">
        <v>271</v>
      </c>
      <c r="F3673" t="s">
        <v>27</v>
      </c>
    </row>
    <row r="3674" spans="1:6" x14ac:dyDescent="0.25">
      <c r="A3674" s="29">
        <v>22</v>
      </c>
      <c r="B3674" s="30">
        <v>43612</v>
      </c>
      <c r="C3674" s="30">
        <v>43612</v>
      </c>
      <c r="D3674" s="29" t="s">
        <v>0</v>
      </c>
      <c r="E3674" t="s">
        <v>236</v>
      </c>
      <c r="F3674" t="s">
        <v>173</v>
      </c>
    </row>
    <row r="3675" spans="1:6" x14ac:dyDescent="0.25">
      <c r="A3675" s="29">
        <v>22</v>
      </c>
      <c r="B3675" s="30">
        <v>43612</v>
      </c>
      <c r="C3675" s="30">
        <v>43612</v>
      </c>
      <c r="D3675" s="29" t="s">
        <v>0</v>
      </c>
      <c r="E3675" t="s">
        <v>237</v>
      </c>
      <c r="F3675" t="s">
        <v>152</v>
      </c>
    </row>
    <row r="3676" spans="1:6" x14ac:dyDescent="0.25">
      <c r="A3676" s="29">
        <v>22</v>
      </c>
      <c r="B3676" s="30">
        <v>43612</v>
      </c>
      <c r="C3676" s="30">
        <v>43612</v>
      </c>
      <c r="D3676" s="29" t="s">
        <v>0</v>
      </c>
      <c r="E3676" t="s">
        <v>238</v>
      </c>
      <c r="F3676" t="s">
        <v>160</v>
      </c>
    </row>
    <row r="3677" spans="1:6" x14ac:dyDescent="0.25">
      <c r="A3677" s="29">
        <v>22</v>
      </c>
      <c r="B3677" s="30">
        <v>43612</v>
      </c>
      <c r="C3677" s="30">
        <v>43612</v>
      </c>
      <c r="D3677" s="29" t="s">
        <v>0</v>
      </c>
      <c r="E3677" t="s">
        <v>239</v>
      </c>
      <c r="F3677" t="s">
        <v>179</v>
      </c>
    </row>
    <row r="3678" spans="1:6" x14ac:dyDescent="0.25">
      <c r="A3678" s="29">
        <v>22</v>
      </c>
      <c r="B3678" s="30">
        <v>43612</v>
      </c>
      <c r="C3678" s="30">
        <v>43612</v>
      </c>
      <c r="D3678" s="29" t="s">
        <v>0</v>
      </c>
      <c r="E3678" t="s">
        <v>240</v>
      </c>
      <c r="F3678" t="s">
        <v>171</v>
      </c>
    </row>
    <row r="3679" spans="1:6" x14ac:dyDescent="0.25">
      <c r="A3679" s="29">
        <v>22</v>
      </c>
      <c r="B3679" s="30">
        <v>43612</v>
      </c>
      <c r="C3679" s="30">
        <v>43612</v>
      </c>
      <c r="D3679" s="29" t="s">
        <v>0</v>
      </c>
      <c r="E3679" t="s">
        <v>241</v>
      </c>
      <c r="F3679" t="s">
        <v>167</v>
      </c>
    </row>
    <row r="3680" spans="1:6" x14ac:dyDescent="0.25">
      <c r="A3680" s="29">
        <v>22</v>
      </c>
      <c r="B3680" s="30">
        <v>43612</v>
      </c>
      <c r="C3680" s="30">
        <v>43612</v>
      </c>
      <c r="D3680" s="29" t="s">
        <v>0</v>
      </c>
      <c r="E3680" t="s">
        <v>242</v>
      </c>
      <c r="F3680" t="s">
        <v>200</v>
      </c>
    </row>
    <row r="3681" spans="1:6" x14ac:dyDescent="0.25">
      <c r="A3681" s="29">
        <v>22</v>
      </c>
      <c r="B3681" s="30">
        <v>43612</v>
      </c>
      <c r="C3681" s="30">
        <v>43612</v>
      </c>
      <c r="D3681" s="29" t="s">
        <v>0</v>
      </c>
      <c r="E3681" t="s">
        <v>243</v>
      </c>
      <c r="F3681" t="s">
        <v>153</v>
      </c>
    </row>
    <row r="3682" spans="1:6" x14ac:dyDescent="0.25">
      <c r="A3682" s="29">
        <v>22</v>
      </c>
      <c r="B3682" s="30">
        <v>43612</v>
      </c>
      <c r="C3682" s="30">
        <v>43612</v>
      </c>
      <c r="D3682" s="29" t="s">
        <v>0</v>
      </c>
      <c r="E3682" t="s">
        <v>244</v>
      </c>
      <c r="F3682" t="s">
        <v>166</v>
      </c>
    </row>
    <row r="3683" spans="1:6" x14ac:dyDescent="0.25">
      <c r="A3683" s="29">
        <v>22</v>
      </c>
      <c r="B3683" s="30">
        <v>43612</v>
      </c>
      <c r="C3683" s="30">
        <v>43612</v>
      </c>
      <c r="D3683" s="29" t="s">
        <v>0</v>
      </c>
      <c r="E3683" t="s">
        <v>245</v>
      </c>
      <c r="F3683" t="s">
        <v>165</v>
      </c>
    </row>
    <row r="3684" spans="1:6" x14ac:dyDescent="0.25">
      <c r="A3684" s="29">
        <v>22</v>
      </c>
      <c r="B3684" s="30">
        <v>43612</v>
      </c>
      <c r="C3684" s="30">
        <v>43612</v>
      </c>
      <c r="D3684" s="29" t="s">
        <v>0</v>
      </c>
      <c r="E3684" t="s">
        <v>246</v>
      </c>
      <c r="F3684" t="s">
        <v>174</v>
      </c>
    </row>
    <row r="3685" spans="1:6" x14ac:dyDescent="0.25">
      <c r="A3685" s="29">
        <v>22</v>
      </c>
      <c r="B3685" s="30">
        <v>43612</v>
      </c>
      <c r="C3685" s="30">
        <v>43612</v>
      </c>
      <c r="D3685" s="29" t="s">
        <v>0</v>
      </c>
      <c r="E3685" t="s">
        <v>247</v>
      </c>
      <c r="F3685" t="s">
        <v>157</v>
      </c>
    </row>
    <row r="3686" spans="1:6" x14ac:dyDescent="0.25">
      <c r="A3686" s="29">
        <v>22</v>
      </c>
      <c r="B3686" s="30">
        <v>43612</v>
      </c>
      <c r="C3686" s="30">
        <v>43612</v>
      </c>
      <c r="D3686" s="29" t="s">
        <v>0</v>
      </c>
      <c r="E3686" t="s">
        <v>248</v>
      </c>
      <c r="F3686" t="s">
        <v>151</v>
      </c>
    </row>
    <row r="3687" spans="1:6" x14ac:dyDescent="0.25">
      <c r="A3687" s="29">
        <v>22</v>
      </c>
      <c r="B3687" s="30">
        <v>43612</v>
      </c>
      <c r="C3687" s="30">
        <v>43612</v>
      </c>
      <c r="D3687" s="29" t="s">
        <v>0</v>
      </c>
      <c r="E3687" t="s">
        <v>249</v>
      </c>
      <c r="F3687" t="s">
        <v>156</v>
      </c>
    </row>
    <row r="3688" spans="1:6" x14ac:dyDescent="0.25">
      <c r="A3688" s="29">
        <v>22</v>
      </c>
      <c r="B3688" s="30">
        <v>43612</v>
      </c>
      <c r="C3688" s="30">
        <v>43612</v>
      </c>
      <c r="D3688" s="29" t="s">
        <v>0</v>
      </c>
      <c r="E3688" t="s">
        <v>250</v>
      </c>
      <c r="F3688" t="s">
        <v>158</v>
      </c>
    </row>
    <row r="3689" spans="1:6" x14ac:dyDescent="0.25">
      <c r="A3689" s="29">
        <v>22</v>
      </c>
      <c r="B3689" s="30">
        <v>43612</v>
      </c>
      <c r="C3689" s="30">
        <v>43612</v>
      </c>
      <c r="D3689" s="29" t="s">
        <v>0</v>
      </c>
      <c r="E3689" t="s">
        <v>251</v>
      </c>
      <c r="F3689" t="s">
        <v>182</v>
      </c>
    </row>
    <row r="3690" spans="1:6" x14ac:dyDescent="0.25">
      <c r="A3690" s="29">
        <v>22</v>
      </c>
      <c r="B3690" s="30">
        <v>43612</v>
      </c>
      <c r="C3690" s="30">
        <v>43612</v>
      </c>
      <c r="D3690" s="29" t="s">
        <v>0</v>
      </c>
      <c r="E3690" t="s">
        <v>252</v>
      </c>
      <c r="F3690" t="s">
        <v>149</v>
      </c>
    </row>
    <row r="3691" spans="1:6" x14ac:dyDescent="0.25">
      <c r="A3691" s="29">
        <v>22</v>
      </c>
      <c r="B3691" s="30">
        <v>43612</v>
      </c>
      <c r="C3691" s="30">
        <v>43612</v>
      </c>
      <c r="D3691" s="29" t="s">
        <v>0</v>
      </c>
      <c r="E3691" t="s">
        <v>253</v>
      </c>
    </row>
    <row r="3692" spans="1:6" x14ac:dyDescent="0.25">
      <c r="A3692" s="29">
        <v>22</v>
      </c>
      <c r="B3692" s="30">
        <v>43612</v>
      </c>
      <c r="C3692" s="30">
        <v>43612</v>
      </c>
      <c r="D3692" s="29" t="s">
        <v>0</v>
      </c>
      <c r="E3692" t="s">
        <v>254</v>
      </c>
      <c r="F3692" t="s">
        <v>148</v>
      </c>
    </row>
    <row r="3693" spans="1:6" x14ac:dyDescent="0.25">
      <c r="A3693" s="29">
        <v>22</v>
      </c>
      <c r="B3693" s="30">
        <v>43612</v>
      </c>
      <c r="C3693" s="30">
        <v>43612</v>
      </c>
      <c r="D3693" s="29" t="s">
        <v>0</v>
      </c>
      <c r="E3693" t="s">
        <v>255</v>
      </c>
      <c r="F3693" t="s">
        <v>169</v>
      </c>
    </row>
    <row r="3694" spans="1:6" x14ac:dyDescent="0.25">
      <c r="A3694" s="29">
        <v>22</v>
      </c>
      <c r="B3694" s="30">
        <v>43612</v>
      </c>
      <c r="C3694" s="30">
        <v>43612</v>
      </c>
      <c r="D3694" s="29" t="s">
        <v>0</v>
      </c>
      <c r="E3694" t="s">
        <v>256</v>
      </c>
      <c r="F3694" t="s">
        <v>150</v>
      </c>
    </row>
    <row r="3695" spans="1:6" x14ac:dyDescent="0.25">
      <c r="A3695" s="29">
        <v>22</v>
      </c>
      <c r="B3695" s="30">
        <v>43612</v>
      </c>
      <c r="C3695" s="30">
        <v>43612</v>
      </c>
      <c r="D3695" s="29" t="s">
        <v>0</v>
      </c>
      <c r="E3695" t="s">
        <v>257</v>
      </c>
    </row>
    <row r="3696" spans="1:6" x14ac:dyDescent="0.25">
      <c r="A3696" s="29">
        <v>22</v>
      </c>
      <c r="B3696" s="30">
        <v>43612</v>
      </c>
      <c r="C3696" s="30">
        <v>43612</v>
      </c>
      <c r="D3696" s="29" t="s">
        <v>0</v>
      </c>
      <c r="E3696" t="s">
        <v>258</v>
      </c>
      <c r="F3696" t="s">
        <v>162</v>
      </c>
    </row>
    <row r="3697" spans="1:6" x14ac:dyDescent="0.25">
      <c r="A3697" s="29">
        <v>22</v>
      </c>
      <c r="B3697" s="30">
        <v>43612</v>
      </c>
      <c r="C3697" s="30">
        <v>43612</v>
      </c>
      <c r="D3697" s="29" t="s">
        <v>0</v>
      </c>
      <c r="E3697" t="s">
        <v>259</v>
      </c>
      <c r="F3697" t="s">
        <v>185</v>
      </c>
    </row>
    <row r="3698" spans="1:6" x14ac:dyDescent="0.25">
      <c r="A3698" s="29">
        <v>22</v>
      </c>
      <c r="B3698" s="30">
        <v>43612</v>
      </c>
      <c r="C3698" s="30">
        <v>43612</v>
      </c>
      <c r="D3698" s="29" t="s">
        <v>0</v>
      </c>
      <c r="E3698" t="s">
        <v>260</v>
      </c>
      <c r="F3698" t="s">
        <v>163</v>
      </c>
    </row>
    <row r="3699" spans="1:6" x14ac:dyDescent="0.25">
      <c r="A3699" s="29">
        <v>22</v>
      </c>
      <c r="B3699" s="30">
        <v>43612</v>
      </c>
      <c r="C3699" s="30">
        <v>43612</v>
      </c>
      <c r="D3699" s="29" t="s">
        <v>0</v>
      </c>
      <c r="E3699" t="s">
        <v>261</v>
      </c>
    </row>
    <row r="3700" spans="1:6" x14ac:dyDescent="0.25">
      <c r="A3700" s="29">
        <v>22</v>
      </c>
      <c r="B3700" s="30">
        <v>43612</v>
      </c>
      <c r="C3700" s="30">
        <v>43612</v>
      </c>
      <c r="D3700" s="29" t="s">
        <v>0</v>
      </c>
      <c r="E3700" t="s">
        <v>262</v>
      </c>
      <c r="F3700" t="s">
        <v>164</v>
      </c>
    </row>
    <row r="3701" spans="1:6" x14ac:dyDescent="0.25">
      <c r="A3701" s="29">
        <v>22</v>
      </c>
      <c r="B3701" s="30">
        <v>43612</v>
      </c>
      <c r="C3701" s="30">
        <v>43612</v>
      </c>
      <c r="D3701" s="29" t="s">
        <v>0</v>
      </c>
      <c r="E3701" t="s">
        <v>263</v>
      </c>
      <c r="F3701" t="s">
        <v>147</v>
      </c>
    </row>
    <row r="3702" spans="1:6" x14ac:dyDescent="0.25">
      <c r="A3702" s="29">
        <v>22</v>
      </c>
      <c r="B3702" s="30">
        <v>43612</v>
      </c>
      <c r="C3702" s="30">
        <v>43612</v>
      </c>
      <c r="D3702" s="29" t="s">
        <v>0</v>
      </c>
      <c r="E3702" t="s">
        <v>264</v>
      </c>
    </row>
    <row r="3703" spans="1:6" x14ac:dyDescent="0.25">
      <c r="A3703" s="29">
        <v>22</v>
      </c>
      <c r="B3703" s="30">
        <v>43612</v>
      </c>
      <c r="C3703" s="30">
        <v>43612</v>
      </c>
      <c r="D3703" s="29" t="s">
        <v>0</v>
      </c>
      <c r="E3703" t="s">
        <v>265</v>
      </c>
    </row>
    <row r="3704" spans="1:6" x14ac:dyDescent="0.25">
      <c r="A3704" s="29">
        <v>22</v>
      </c>
      <c r="B3704" s="30">
        <v>43612</v>
      </c>
      <c r="C3704" s="30">
        <v>43612</v>
      </c>
      <c r="D3704" s="29" t="s">
        <v>0</v>
      </c>
      <c r="E3704" t="s">
        <v>266</v>
      </c>
      <c r="F3704" t="s">
        <v>154</v>
      </c>
    </row>
    <row r="3705" spans="1:6" x14ac:dyDescent="0.25">
      <c r="A3705" s="29">
        <v>22</v>
      </c>
      <c r="B3705" s="30">
        <v>43612</v>
      </c>
      <c r="C3705" s="30">
        <v>43612</v>
      </c>
      <c r="D3705" s="29" t="s">
        <v>0</v>
      </c>
      <c r="E3705" t="s">
        <v>267</v>
      </c>
      <c r="F3705" t="s">
        <v>170</v>
      </c>
    </row>
    <row r="3706" spans="1:6" x14ac:dyDescent="0.25">
      <c r="A3706" s="29">
        <v>22</v>
      </c>
      <c r="B3706" s="30">
        <v>43612</v>
      </c>
      <c r="C3706" s="30">
        <v>43612</v>
      </c>
      <c r="D3706" s="29" t="s">
        <v>0</v>
      </c>
      <c r="E3706" t="s">
        <v>268</v>
      </c>
    </row>
    <row r="3707" spans="1:6" x14ac:dyDescent="0.25">
      <c r="A3707" s="29">
        <v>22</v>
      </c>
      <c r="B3707" s="30">
        <v>43612</v>
      </c>
      <c r="C3707" s="30">
        <v>43612</v>
      </c>
      <c r="D3707" s="29" t="s">
        <v>0</v>
      </c>
      <c r="E3707" t="s">
        <v>269</v>
      </c>
    </row>
    <row r="3708" spans="1:6" x14ac:dyDescent="0.25">
      <c r="A3708" s="29">
        <v>22</v>
      </c>
      <c r="B3708" s="30">
        <v>43612</v>
      </c>
      <c r="C3708" s="30">
        <v>43612</v>
      </c>
      <c r="D3708" s="29" t="s">
        <v>0</v>
      </c>
      <c r="E3708" t="s">
        <v>270</v>
      </c>
      <c r="F3708" t="s">
        <v>146</v>
      </c>
    </row>
    <row r="3709" spans="1:6" x14ac:dyDescent="0.25">
      <c r="A3709" s="29">
        <v>22</v>
      </c>
      <c r="B3709" s="30">
        <v>43612</v>
      </c>
      <c r="C3709" s="30">
        <v>43612</v>
      </c>
      <c r="D3709" s="29" t="s">
        <v>0</v>
      </c>
      <c r="E3709" t="s">
        <v>271</v>
      </c>
      <c r="F3709" t="s">
        <v>155</v>
      </c>
    </row>
    <row r="3710" spans="1:6" x14ac:dyDescent="0.25">
      <c r="A3710" s="29">
        <v>22</v>
      </c>
      <c r="B3710" s="30">
        <v>43613</v>
      </c>
      <c r="C3710" s="30">
        <v>43613</v>
      </c>
      <c r="D3710" s="29" t="s">
        <v>34</v>
      </c>
      <c r="E3710" t="s">
        <v>236</v>
      </c>
      <c r="F3710" t="s">
        <v>170</v>
      </c>
    </row>
    <row r="3711" spans="1:6" x14ac:dyDescent="0.25">
      <c r="A3711" s="29">
        <v>22</v>
      </c>
      <c r="B3711" s="30">
        <v>43613</v>
      </c>
      <c r="C3711" s="30">
        <v>43613</v>
      </c>
      <c r="D3711" s="29" t="s">
        <v>34</v>
      </c>
      <c r="E3711" t="s">
        <v>237</v>
      </c>
      <c r="F3711" t="s">
        <v>79</v>
      </c>
    </row>
    <row r="3712" spans="1:6" x14ac:dyDescent="0.25">
      <c r="A3712" s="29">
        <v>22</v>
      </c>
      <c r="B3712" s="30">
        <v>43613</v>
      </c>
      <c r="C3712" s="30">
        <v>43613</v>
      </c>
      <c r="D3712" s="29" t="s">
        <v>34</v>
      </c>
      <c r="E3712" t="s">
        <v>238</v>
      </c>
      <c r="F3712" t="s">
        <v>60</v>
      </c>
    </row>
    <row r="3713" spans="1:6" x14ac:dyDescent="0.25">
      <c r="A3713" s="29">
        <v>22</v>
      </c>
      <c r="B3713" s="30">
        <v>43613</v>
      </c>
      <c r="C3713" s="30">
        <v>43613</v>
      </c>
      <c r="D3713" s="29" t="s">
        <v>34</v>
      </c>
      <c r="E3713" t="s">
        <v>239</v>
      </c>
      <c r="F3713" t="s">
        <v>171</v>
      </c>
    </row>
    <row r="3714" spans="1:6" x14ac:dyDescent="0.25">
      <c r="A3714" s="29">
        <v>22</v>
      </c>
      <c r="B3714" s="30">
        <v>43613</v>
      </c>
      <c r="C3714" s="30">
        <v>43613</v>
      </c>
      <c r="D3714" s="29" t="s">
        <v>34</v>
      </c>
      <c r="E3714" t="s">
        <v>240</v>
      </c>
      <c r="F3714" t="s">
        <v>86</v>
      </c>
    </row>
    <row r="3715" spans="1:6" x14ac:dyDescent="0.25">
      <c r="A3715" s="29">
        <v>22</v>
      </c>
      <c r="B3715" s="30">
        <v>43613</v>
      </c>
      <c r="C3715" s="30">
        <v>43613</v>
      </c>
      <c r="D3715" s="29" t="s">
        <v>34</v>
      </c>
      <c r="E3715" t="s">
        <v>241</v>
      </c>
      <c r="F3715" t="s">
        <v>50</v>
      </c>
    </row>
    <row r="3716" spans="1:6" x14ac:dyDescent="0.25">
      <c r="A3716" s="29">
        <v>22</v>
      </c>
      <c r="B3716" s="30">
        <v>43613</v>
      </c>
      <c r="C3716" s="30">
        <v>43613</v>
      </c>
      <c r="D3716" s="29" t="s">
        <v>34</v>
      </c>
      <c r="E3716" t="s">
        <v>242</v>
      </c>
      <c r="F3716" t="s">
        <v>185</v>
      </c>
    </row>
    <row r="3717" spans="1:6" x14ac:dyDescent="0.25">
      <c r="A3717" s="29">
        <v>22</v>
      </c>
      <c r="B3717" s="30">
        <v>43613</v>
      </c>
      <c r="C3717" s="30">
        <v>43613</v>
      </c>
      <c r="D3717" s="29" t="s">
        <v>34</v>
      </c>
      <c r="E3717" t="s">
        <v>243</v>
      </c>
      <c r="F3717" t="s">
        <v>196</v>
      </c>
    </row>
    <row r="3718" spans="1:6" x14ac:dyDescent="0.25">
      <c r="A3718" s="29">
        <v>22</v>
      </c>
      <c r="B3718" s="30">
        <v>43613</v>
      </c>
      <c r="C3718" s="30">
        <v>43613</v>
      </c>
      <c r="D3718" s="29" t="s">
        <v>34</v>
      </c>
      <c r="E3718" t="s">
        <v>244</v>
      </c>
      <c r="F3718" t="s">
        <v>68</v>
      </c>
    </row>
    <row r="3719" spans="1:6" x14ac:dyDescent="0.25">
      <c r="A3719" s="29">
        <v>22</v>
      </c>
      <c r="B3719" s="30">
        <v>43613</v>
      </c>
      <c r="C3719" s="30">
        <v>43613</v>
      </c>
      <c r="D3719" s="29" t="s">
        <v>34</v>
      </c>
      <c r="E3719" t="s">
        <v>245</v>
      </c>
      <c r="F3719" t="s">
        <v>182</v>
      </c>
    </row>
    <row r="3720" spans="1:6" x14ac:dyDescent="0.25">
      <c r="A3720" s="29">
        <v>22</v>
      </c>
      <c r="B3720" s="30">
        <v>43613</v>
      </c>
      <c r="C3720" s="30">
        <v>43613</v>
      </c>
      <c r="D3720" s="29" t="s">
        <v>34</v>
      </c>
      <c r="E3720" t="s">
        <v>246</v>
      </c>
      <c r="F3720" t="s">
        <v>39</v>
      </c>
    </row>
    <row r="3721" spans="1:6" x14ac:dyDescent="0.25">
      <c r="A3721" s="29">
        <v>22</v>
      </c>
      <c r="B3721" s="30">
        <v>43613</v>
      </c>
      <c r="C3721" s="30">
        <v>43613</v>
      </c>
      <c r="D3721" s="29" t="s">
        <v>34</v>
      </c>
      <c r="E3721" t="s">
        <v>247</v>
      </c>
      <c r="F3721" t="s">
        <v>59</v>
      </c>
    </row>
    <row r="3722" spans="1:6" x14ac:dyDescent="0.25">
      <c r="A3722" s="29">
        <v>22</v>
      </c>
      <c r="B3722" s="30">
        <v>43613</v>
      </c>
      <c r="C3722" s="30">
        <v>43613</v>
      </c>
      <c r="D3722" s="29" t="s">
        <v>34</v>
      </c>
      <c r="E3722" t="s">
        <v>248</v>
      </c>
      <c r="F3722" t="s">
        <v>174</v>
      </c>
    </row>
    <row r="3723" spans="1:6" x14ac:dyDescent="0.25">
      <c r="A3723" s="29">
        <v>22</v>
      </c>
      <c r="B3723" s="30">
        <v>43613</v>
      </c>
      <c r="C3723" s="30">
        <v>43613</v>
      </c>
      <c r="D3723" s="29" t="s">
        <v>34</v>
      </c>
      <c r="E3723" t="s">
        <v>249</v>
      </c>
      <c r="F3723" t="s">
        <v>198</v>
      </c>
    </row>
    <row r="3724" spans="1:6" x14ac:dyDescent="0.25">
      <c r="A3724" s="29">
        <v>22</v>
      </c>
      <c r="B3724" s="30">
        <v>43613</v>
      </c>
      <c r="C3724" s="30">
        <v>43613</v>
      </c>
      <c r="D3724" s="29" t="s">
        <v>34</v>
      </c>
      <c r="E3724" t="s">
        <v>250</v>
      </c>
      <c r="F3724" t="s">
        <v>65</v>
      </c>
    </row>
    <row r="3725" spans="1:6" x14ac:dyDescent="0.25">
      <c r="A3725" s="29">
        <v>22</v>
      </c>
      <c r="B3725" s="30">
        <v>43613</v>
      </c>
      <c r="C3725" s="30">
        <v>43613</v>
      </c>
      <c r="D3725" s="29" t="s">
        <v>34</v>
      </c>
      <c r="E3725" t="s">
        <v>251</v>
      </c>
    </row>
    <row r="3726" spans="1:6" x14ac:dyDescent="0.25">
      <c r="A3726" s="29">
        <v>22</v>
      </c>
      <c r="B3726" s="30">
        <v>43613</v>
      </c>
      <c r="C3726" s="30">
        <v>43613</v>
      </c>
      <c r="D3726" s="29" t="s">
        <v>34</v>
      </c>
      <c r="E3726" t="s">
        <v>252</v>
      </c>
    </row>
    <row r="3727" spans="1:6" x14ac:dyDescent="0.25">
      <c r="A3727" s="29">
        <v>22</v>
      </c>
      <c r="B3727" s="30">
        <v>43613</v>
      </c>
      <c r="C3727" s="30">
        <v>43613</v>
      </c>
      <c r="D3727" s="29" t="s">
        <v>34</v>
      </c>
      <c r="E3727" t="s">
        <v>253</v>
      </c>
    </row>
    <row r="3728" spans="1:6" x14ac:dyDescent="0.25">
      <c r="A3728" s="29">
        <v>22</v>
      </c>
      <c r="B3728" s="30">
        <v>43613</v>
      </c>
      <c r="C3728" s="30">
        <v>43613</v>
      </c>
      <c r="D3728" s="29" t="s">
        <v>34</v>
      </c>
      <c r="E3728" t="s">
        <v>254</v>
      </c>
      <c r="F3728" t="s">
        <v>167</v>
      </c>
    </row>
    <row r="3729" spans="1:6" x14ac:dyDescent="0.25">
      <c r="A3729" s="29">
        <v>22</v>
      </c>
      <c r="B3729" s="30">
        <v>43613</v>
      </c>
      <c r="C3729" s="30">
        <v>43613</v>
      </c>
      <c r="D3729" s="29" t="s">
        <v>34</v>
      </c>
      <c r="E3729" t="s">
        <v>255</v>
      </c>
      <c r="F3729" t="s">
        <v>197</v>
      </c>
    </row>
    <row r="3730" spans="1:6" x14ac:dyDescent="0.25">
      <c r="A3730" s="29">
        <v>22</v>
      </c>
      <c r="B3730" s="30">
        <v>43613</v>
      </c>
      <c r="C3730" s="30">
        <v>43613</v>
      </c>
      <c r="D3730" s="29" t="s">
        <v>34</v>
      </c>
      <c r="E3730" t="s">
        <v>256</v>
      </c>
      <c r="F3730" t="s">
        <v>54</v>
      </c>
    </row>
    <row r="3731" spans="1:6" x14ac:dyDescent="0.25">
      <c r="A3731" s="29">
        <v>22</v>
      </c>
      <c r="B3731" s="30">
        <v>43613</v>
      </c>
      <c r="C3731" s="30">
        <v>43613</v>
      </c>
      <c r="D3731" s="29" t="s">
        <v>34</v>
      </c>
      <c r="E3731" t="s">
        <v>257</v>
      </c>
      <c r="F3731" t="s">
        <v>71</v>
      </c>
    </row>
    <row r="3732" spans="1:6" x14ac:dyDescent="0.25">
      <c r="A3732" s="29">
        <v>22</v>
      </c>
      <c r="B3732" s="30">
        <v>43613</v>
      </c>
      <c r="C3732" s="30">
        <v>43613</v>
      </c>
      <c r="D3732" s="29" t="s">
        <v>34</v>
      </c>
      <c r="E3732" t="s">
        <v>258</v>
      </c>
      <c r="F3732" t="s">
        <v>175</v>
      </c>
    </row>
    <row r="3733" spans="1:6" x14ac:dyDescent="0.25">
      <c r="A3733" s="29">
        <v>22</v>
      </c>
      <c r="B3733" s="30">
        <v>43613</v>
      </c>
      <c r="C3733" s="30">
        <v>43613</v>
      </c>
      <c r="D3733" s="29" t="s">
        <v>34</v>
      </c>
      <c r="E3733" t="s">
        <v>259</v>
      </c>
      <c r="F3733" t="s">
        <v>62</v>
      </c>
    </row>
    <row r="3734" spans="1:6" x14ac:dyDescent="0.25">
      <c r="A3734" s="29">
        <v>22</v>
      </c>
      <c r="B3734" s="30">
        <v>43613</v>
      </c>
      <c r="C3734" s="30">
        <v>43613</v>
      </c>
      <c r="D3734" s="29" t="s">
        <v>34</v>
      </c>
      <c r="E3734" t="s">
        <v>260</v>
      </c>
      <c r="F3734" t="s">
        <v>56</v>
      </c>
    </row>
    <row r="3735" spans="1:6" x14ac:dyDescent="0.25">
      <c r="A3735" s="29">
        <v>22</v>
      </c>
      <c r="B3735" s="30">
        <v>43613</v>
      </c>
      <c r="C3735" s="30">
        <v>43613</v>
      </c>
      <c r="D3735" s="29" t="s">
        <v>34</v>
      </c>
      <c r="E3735" t="s">
        <v>261</v>
      </c>
    </row>
    <row r="3736" spans="1:6" x14ac:dyDescent="0.25">
      <c r="A3736" s="29">
        <v>22</v>
      </c>
      <c r="B3736" s="30">
        <v>43613</v>
      </c>
      <c r="C3736" s="30">
        <v>43613</v>
      </c>
      <c r="D3736" s="29" t="s">
        <v>34</v>
      </c>
      <c r="E3736" t="s">
        <v>262</v>
      </c>
      <c r="F3736" t="s">
        <v>179</v>
      </c>
    </row>
    <row r="3737" spans="1:6" x14ac:dyDescent="0.25">
      <c r="A3737" s="29">
        <v>22</v>
      </c>
      <c r="B3737" s="30">
        <v>43613</v>
      </c>
      <c r="C3737" s="30">
        <v>43613</v>
      </c>
      <c r="D3737" s="29" t="s">
        <v>34</v>
      </c>
      <c r="E3737" t="s">
        <v>263</v>
      </c>
      <c r="F3737" t="s">
        <v>84</v>
      </c>
    </row>
    <row r="3738" spans="1:6" x14ac:dyDescent="0.25">
      <c r="A3738" s="29">
        <v>22</v>
      </c>
      <c r="B3738" s="30">
        <v>43613</v>
      </c>
      <c r="C3738" s="30">
        <v>43613</v>
      </c>
      <c r="D3738" s="29" t="s">
        <v>34</v>
      </c>
      <c r="E3738" t="s">
        <v>264</v>
      </c>
      <c r="F3738" t="s">
        <v>40</v>
      </c>
    </row>
    <row r="3739" spans="1:6" x14ac:dyDescent="0.25">
      <c r="A3739" s="29">
        <v>22</v>
      </c>
      <c r="B3739" s="30">
        <v>43613</v>
      </c>
      <c r="C3739" s="30">
        <v>43613</v>
      </c>
      <c r="D3739" s="29" t="s">
        <v>34</v>
      </c>
      <c r="E3739" t="s">
        <v>265</v>
      </c>
    </row>
    <row r="3740" spans="1:6" x14ac:dyDescent="0.25">
      <c r="A3740" s="29">
        <v>22</v>
      </c>
      <c r="B3740" s="30">
        <v>43613</v>
      </c>
      <c r="C3740" s="30">
        <v>43613</v>
      </c>
      <c r="D3740" s="29" t="s">
        <v>34</v>
      </c>
      <c r="E3740" t="s">
        <v>266</v>
      </c>
      <c r="F3740" t="s">
        <v>169</v>
      </c>
    </row>
    <row r="3741" spans="1:6" x14ac:dyDescent="0.25">
      <c r="A3741" s="29">
        <v>22</v>
      </c>
      <c r="B3741" s="30">
        <v>43613</v>
      </c>
      <c r="C3741" s="30">
        <v>43613</v>
      </c>
      <c r="D3741" s="29" t="s">
        <v>34</v>
      </c>
      <c r="E3741" t="s">
        <v>267</v>
      </c>
      <c r="F3741" t="s">
        <v>36</v>
      </c>
    </row>
    <row r="3742" spans="1:6" x14ac:dyDescent="0.25">
      <c r="A3742" s="29">
        <v>22</v>
      </c>
      <c r="B3742" s="30">
        <v>43613</v>
      </c>
      <c r="C3742" s="30">
        <v>43613</v>
      </c>
      <c r="D3742" s="29" t="s">
        <v>34</v>
      </c>
      <c r="E3742" t="s">
        <v>268</v>
      </c>
      <c r="F3742" t="s">
        <v>73</v>
      </c>
    </row>
    <row r="3743" spans="1:6" x14ac:dyDescent="0.25">
      <c r="A3743" s="29">
        <v>22</v>
      </c>
      <c r="B3743" s="30">
        <v>43613</v>
      </c>
      <c r="C3743" s="30">
        <v>43613</v>
      </c>
      <c r="D3743" s="29" t="s">
        <v>34</v>
      </c>
      <c r="E3743" t="s">
        <v>269</v>
      </c>
    </row>
    <row r="3744" spans="1:6" x14ac:dyDescent="0.25">
      <c r="A3744" s="29">
        <v>22</v>
      </c>
      <c r="B3744" s="30">
        <v>43613</v>
      </c>
      <c r="C3744" s="30">
        <v>43613</v>
      </c>
      <c r="D3744" s="29" t="s">
        <v>34</v>
      </c>
      <c r="E3744" t="s">
        <v>270</v>
      </c>
      <c r="F3744" t="s">
        <v>173</v>
      </c>
    </row>
    <row r="3745" spans="1:6" x14ac:dyDescent="0.25">
      <c r="A3745" s="29">
        <v>22</v>
      </c>
      <c r="B3745" s="30">
        <v>43613</v>
      </c>
      <c r="C3745" s="30">
        <v>43613</v>
      </c>
      <c r="D3745" s="29" t="s">
        <v>34</v>
      </c>
      <c r="E3745" t="s">
        <v>271</v>
      </c>
      <c r="F3745" t="s">
        <v>55</v>
      </c>
    </row>
    <row r="3746" spans="1:6" x14ac:dyDescent="0.25">
      <c r="A3746" s="29">
        <v>22</v>
      </c>
      <c r="B3746" s="30">
        <v>43613</v>
      </c>
      <c r="C3746" s="30">
        <v>43613</v>
      </c>
      <c r="D3746" s="29" t="s">
        <v>0</v>
      </c>
      <c r="E3746" t="s">
        <v>236</v>
      </c>
      <c r="F3746" t="s">
        <v>190</v>
      </c>
    </row>
    <row r="3747" spans="1:6" x14ac:dyDescent="0.25">
      <c r="A3747" s="29">
        <v>22</v>
      </c>
      <c r="B3747" s="30">
        <v>43613</v>
      </c>
      <c r="C3747" s="30">
        <v>43613</v>
      </c>
      <c r="D3747" s="29" t="s">
        <v>0</v>
      </c>
      <c r="E3747" t="s">
        <v>237</v>
      </c>
      <c r="F3747" t="s">
        <v>25</v>
      </c>
    </row>
    <row r="3748" spans="1:6" x14ac:dyDescent="0.25">
      <c r="A3748" s="29">
        <v>22</v>
      </c>
      <c r="B3748" s="30">
        <v>43613</v>
      </c>
      <c r="C3748" s="30">
        <v>43613</v>
      </c>
      <c r="D3748" s="29" t="s">
        <v>0</v>
      </c>
      <c r="E3748" t="s">
        <v>238</v>
      </c>
      <c r="F3748" t="s">
        <v>42</v>
      </c>
    </row>
    <row r="3749" spans="1:6" x14ac:dyDescent="0.25">
      <c r="A3749" s="29">
        <v>22</v>
      </c>
      <c r="B3749" s="30">
        <v>43613</v>
      </c>
      <c r="C3749" s="30">
        <v>43613</v>
      </c>
      <c r="D3749" s="29" t="s">
        <v>0</v>
      </c>
      <c r="E3749" t="s">
        <v>239</v>
      </c>
      <c r="F3749" t="s">
        <v>194</v>
      </c>
    </row>
    <row r="3750" spans="1:6" x14ac:dyDescent="0.25">
      <c r="A3750" s="29">
        <v>22</v>
      </c>
      <c r="B3750" s="30">
        <v>43613</v>
      </c>
      <c r="C3750" s="30">
        <v>43613</v>
      </c>
      <c r="D3750" s="29" t="s">
        <v>0</v>
      </c>
      <c r="E3750" t="s">
        <v>240</v>
      </c>
      <c r="F3750" t="s">
        <v>22</v>
      </c>
    </row>
    <row r="3751" spans="1:6" x14ac:dyDescent="0.25">
      <c r="A3751" s="29">
        <v>22</v>
      </c>
      <c r="B3751" s="30">
        <v>43613</v>
      </c>
      <c r="C3751" s="30">
        <v>43613</v>
      </c>
      <c r="D3751" s="29" t="s">
        <v>0</v>
      </c>
      <c r="E3751" t="s">
        <v>241</v>
      </c>
      <c r="F3751" t="s">
        <v>6</v>
      </c>
    </row>
    <row r="3752" spans="1:6" x14ac:dyDescent="0.25">
      <c r="A3752" s="29">
        <v>22</v>
      </c>
      <c r="B3752" s="30">
        <v>43613</v>
      </c>
      <c r="C3752" s="30">
        <v>43613</v>
      </c>
      <c r="D3752" s="29" t="s">
        <v>0</v>
      </c>
      <c r="E3752" t="s">
        <v>242</v>
      </c>
      <c r="F3752" t="s">
        <v>195</v>
      </c>
    </row>
    <row r="3753" spans="1:6" x14ac:dyDescent="0.25">
      <c r="A3753" s="29">
        <v>22</v>
      </c>
      <c r="B3753" s="30">
        <v>43613</v>
      </c>
      <c r="C3753" s="30">
        <v>43613</v>
      </c>
      <c r="D3753" s="29" t="s">
        <v>0</v>
      </c>
      <c r="E3753" t="s">
        <v>243</v>
      </c>
      <c r="F3753" t="s">
        <v>58</v>
      </c>
    </row>
    <row r="3754" spans="1:6" x14ac:dyDescent="0.25">
      <c r="A3754" s="29">
        <v>22</v>
      </c>
      <c r="B3754" s="30">
        <v>43613</v>
      </c>
      <c r="C3754" s="30">
        <v>43613</v>
      </c>
      <c r="D3754" s="29" t="s">
        <v>0</v>
      </c>
      <c r="E3754" t="s">
        <v>244</v>
      </c>
      <c r="F3754" t="s">
        <v>46</v>
      </c>
    </row>
    <row r="3755" spans="1:6" x14ac:dyDescent="0.25">
      <c r="A3755" s="29">
        <v>22</v>
      </c>
      <c r="B3755" s="30">
        <v>43613</v>
      </c>
      <c r="C3755" s="30">
        <v>43613</v>
      </c>
      <c r="D3755" s="29" t="s">
        <v>0</v>
      </c>
      <c r="E3755" t="s">
        <v>245</v>
      </c>
      <c r="F3755" t="s">
        <v>184</v>
      </c>
    </row>
    <row r="3756" spans="1:6" x14ac:dyDescent="0.25">
      <c r="A3756" s="29">
        <v>22</v>
      </c>
      <c r="B3756" s="30">
        <v>43613</v>
      </c>
      <c r="C3756" s="30">
        <v>43613</v>
      </c>
      <c r="D3756" s="29" t="s">
        <v>0</v>
      </c>
      <c r="E3756" t="s">
        <v>246</v>
      </c>
      <c r="F3756" t="s">
        <v>30</v>
      </c>
    </row>
    <row r="3757" spans="1:6" x14ac:dyDescent="0.25">
      <c r="A3757" s="29">
        <v>22</v>
      </c>
      <c r="B3757" s="30">
        <v>43613</v>
      </c>
      <c r="C3757" s="30">
        <v>43613</v>
      </c>
      <c r="D3757" s="29" t="s">
        <v>0</v>
      </c>
      <c r="E3757" t="s">
        <v>247</v>
      </c>
      <c r="F3757" t="s">
        <v>20</v>
      </c>
    </row>
    <row r="3758" spans="1:6" x14ac:dyDescent="0.25">
      <c r="A3758" s="29">
        <v>22</v>
      </c>
      <c r="B3758" s="30">
        <v>43613</v>
      </c>
      <c r="C3758" s="30">
        <v>43613</v>
      </c>
      <c r="D3758" s="29" t="s">
        <v>0</v>
      </c>
      <c r="E3758" t="s">
        <v>248</v>
      </c>
      <c r="F3758" t="s">
        <v>193</v>
      </c>
    </row>
    <row r="3759" spans="1:6" x14ac:dyDescent="0.25">
      <c r="A3759" s="29">
        <v>22</v>
      </c>
      <c r="B3759" s="30">
        <v>43613</v>
      </c>
      <c r="C3759" s="30">
        <v>43613</v>
      </c>
      <c r="D3759" s="29" t="s">
        <v>0</v>
      </c>
      <c r="E3759" t="s">
        <v>249</v>
      </c>
      <c r="F3759" t="s">
        <v>37</v>
      </c>
    </row>
    <row r="3760" spans="1:6" x14ac:dyDescent="0.25">
      <c r="A3760" s="29">
        <v>22</v>
      </c>
      <c r="B3760" s="30">
        <v>43613</v>
      </c>
      <c r="C3760" s="30">
        <v>43613</v>
      </c>
      <c r="D3760" s="29" t="s">
        <v>0</v>
      </c>
      <c r="E3760" t="s">
        <v>250</v>
      </c>
      <c r="F3760" t="s">
        <v>9</v>
      </c>
    </row>
    <row r="3761" spans="1:6" x14ac:dyDescent="0.25">
      <c r="A3761" s="29">
        <v>22</v>
      </c>
      <c r="B3761" s="30">
        <v>43613</v>
      </c>
      <c r="C3761" s="30">
        <v>43613</v>
      </c>
      <c r="D3761" s="29" t="s">
        <v>0</v>
      </c>
      <c r="E3761" t="s">
        <v>251</v>
      </c>
    </row>
    <row r="3762" spans="1:6" x14ac:dyDescent="0.25">
      <c r="A3762" s="29">
        <v>22</v>
      </c>
      <c r="B3762" s="30">
        <v>43613</v>
      </c>
      <c r="C3762" s="30">
        <v>43613</v>
      </c>
      <c r="D3762" s="29" t="s">
        <v>0</v>
      </c>
      <c r="E3762" t="s">
        <v>252</v>
      </c>
    </row>
    <row r="3763" spans="1:6" x14ac:dyDescent="0.25">
      <c r="A3763" s="29">
        <v>22</v>
      </c>
      <c r="B3763" s="30">
        <v>43613</v>
      </c>
      <c r="C3763" s="30">
        <v>43613</v>
      </c>
      <c r="D3763" s="29" t="s">
        <v>0</v>
      </c>
      <c r="E3763" t="s">
        <v>253</v>
      </c>
    </row>
    <row r="3764" spans="1:6" x14ac:dyDescent="0.25">
      <c r="A3764" s="29">
        <v>22</v>
      </c>
      <c r="B3764" s="30">
        <v>43613</v>
      </c>
      <c r="C3764" s="30">
        <v>43613</v>
      </c>
      <c r="D3764" s="29" t="s">
        <v>0</v>
      </c>
      <c r="E3764" t="s">
        <v>254</v>
      </c>
      <c r="F3764" t="s">
        <v>191</v>
      </c>
    </row>
    <row r="3765" spans="1:6" x14ac:dyDescent="0.25">
      <c r="A3765" s="29">
        <v>22</v>
      </c>
      <c r="B3765" s="30">
        <v>43613</v>
      </c>
      <c r="C3765" s="30">
        <v>43613</v>
      </c>
      <c r="D3765" s="29" t="s">
        <v>0</v>
      </c>
      <c r="E3765" t="s">
        <v>255</v>
      </c>
      <c r="F3765" t="s">
        <v>12</v>
      </c>
    </row>
    <row r="3766" spans="1:6" x14ac:dyDescent="0.25">
      <c r="A3766" s="29">
        <v>22</v>
      </c>
      <c r="B3766" s="30">
        <v>43613</v>
      </c>
      <c r="C3766" s="30">
        <v>43613</v>
      </c>
      <c r="D3766" s="29" t="s">
        <v>0</v>
      </c>
      <c r="E3766" t="s">
        <v>256</v>
      </c>
      <c r="F3766" t="s">
        <v>48</v>
      </c>
    </row>
    <row r="3767" spans="1:6" x14ac:dyDescent="0.25">
      <c r="A3767" s="29">
        <v>22</v>
      </c>
      <c r="B3767" s="30">
        <v>43613</v>
      </c>
      <c r="C3767" s="30">
        <v>43613</v>
      </c>
      <c r="D3767" s="29" t="s">
        <v>0</v>
      </c>
      <c r="E3767" t="s">
        <v>257</v>
      </c>
      <c r="F3767" t="s">
        <v>43</v>
      </c>
    </row>
    <row r="3768" spans="1:6" x14ac:dyDescent="0.25">
      <c r="A3768" s="29">
        <v>22</v>
      </c>
      <c r="B3768" s="30">
        <v>43613</v>
      </c>
      <c r="C3768" s="30">
        <v>43613</v>
      </c>
      <c r="D3768" s="29" t="s">
        <v>0</v>
      </c>
      <c r="E3768" t="s">
        <v>258</v>
      </c>
      <c r="F3768" t="s">
        <v>188</v>
      </c>
    </row>
    <row r="3769" spans="1:6" x14ac:dyDescent="0.25">
      <c r="A3769" s="29">
        <v>22</v>
      </c>
      <c r="B3769" s="30">
        <v>43613</v>
      </c>
      <c r="C3769" s="30">
        <v>43613</v>
      </c>
      <c r="D3769" s="29" t="s">
        <v>0</v>
      </c>
      <c r="E3769" t="s">
        <v>259</v>
      </c>
      <c r="F3769" t="s">
        <v>33</v>
      </c>
    </row>
    <row r="3770" spans="1:6" x14ac:dyDescent="0.25">
      <c r="A3770" s="29">
        <v>22</v>
      </c>
      <c r="B3770" s="30">
        <v>43613</v>
      </c>
      <c r="C3770" s="30">
        <v>43613</v>
      </c>
      <c r="D3770" s="29" t="s">
        <v>0</v>
      </c>
      <c r="E3770" t="s">
        <v>260</v>
      </c>
      <c r="F3770" t="s">
        <v>51</v>
      </c>
    </row>
    <row r="3771" spans="1:6" x14ac:dyDescent="0.25">
      <c r="A3771" s="29">
        <v>22</v>
      </c>
      <c r="B3771" s="30">
        <v>43613</v>
      </c>
      <c r="C3771" s="30">
        <v>43613</v>
      </c>
      <c r="D3771" s="29" t="s">
        <v>0</v>
      </c>
      <c r="E3771" t="s">
        <v>261</v>
      </c>
    </row>
    <row r="3772" spans="1:6" x14ac:dyDescent="0.25">
      <c r="A3772" s="29">
        <v>22</v>
      </c>
      <c r="B3772" s="30">
        <v>43613</v>
      </c>
      <c r="C3772" s="30">
        <v>43613</v>
      </c>
      <c r="D3772" s="29" t="s">
        <v>0</v>
      </c>
      <c r="E3772" t="s">
        <v>262</v>
      </c>
      <c r="F3772" t="s">
        <v>187</v>
      </c>
    </row>
    <row r="3773" spans="1:6" x14ac:dyDescent="0.25">
      <c r="A3773" s="29">
        <v>22</v>
      </c>
      <c r="B3773" s="30">
        <v>43613</v>
      </c>
      <c r="C3773" s="30">
        <v>43613</v>
      </c>
      <c r="D3773" s="29" t="s">
        <v>0</v>
      </c>
      <c r="E3773" t="s">
        <v>263</v>
      </c>
      <c r="F3773" t="s">
        <v>31</v>
      </c>
    </row>
    <row r="3774" spans="1:6" x14ac:dyDescent="0.25">
      <c r="A3774" s="29">
        <v>22</v>
      </c>
      <c r="B3774" s="30">
        <v>43613</v>
      </c>
      <c r="C3774" s="30">
        <v>43613</v>
      </c>
      <c r="D3774" s="29" t="s">
        <v>0</v>
      </c>
      <c r="E3774" t="s">
        <v>264</v>
      </c>
      <c r="F3774" t="s">
        <v>45</v>
      </c>
    </row>
    <row r="3775" spans="1:6" x14ac:dyDescent="0.25">
      <c r="A3775" s="29">
        <v>22</v>
      </c>
      <c r="B3775" s="30">
        <v>43613</v>
      </c>
      <c r="C3775" s="30">
        <v>43613</v>
      </c>
      <c r="D3775" s="29" t="s">
        <v>0</v>
      </c>
      <c r="E3775" t="s">
        <v>265</v>
      </c>
      <c r="F3775" t="s">
        <v>8</v>
      </c>
    </row>
    <row r="3776" spans="1:6" x14ac:dyDescent="0.25">
      <c r="A3776" s="29">
        <v>22</v>
      </c>
      <c r="B3776" s="30">
        <v>43613</v>
      </c>
      <c r="C3776" s="30">
        <v>43613</v>
      </c>
      <c r="D3776" s="29" t="s">
        <v>0</v>
      </c>
      <c r="E3776" t="s">
        <v>266</v>
      </c>
      <c r="F3776" t="s">
        <v>192</v>
      </c>
    </row>
    <row r="3777" spans="1:6" x14ac:dyDescent="0.25">
      <c r="A3777" s="29">
        <v>22</v>
      </c>
      <c r="B3777" s="30">
        <v>43613</v>
      </c>
      <c r="C3777" s="30">
        <v>43613</v>
      </c>
      <c r="D3777" s="29" t="s">
        <v>0</v>
      </c>
      <c r="E3777" t="s">
        <v>267</v>
      </c>
      <c r="F3777" t="s">
        <v>3</v>
      </c>
    </row>
    <row r="3778" spans="1:6" x14ac:dyDescent="0.25">
      <c r="A3778" s="29">
        <v>22</v>
      </c>
      <c r="B3778" s="30">
        <v>43613</v>
      </c>
      <c r="C3778" s="30">
        <v>43613</v>
      </c>
      <c r="D3778" s="29" t="s">
        <v>0</v>
      </c>
      <c r="E3778" t="s">
        <v>268</v>
      </c>
      <c r="F3778" t="s">
        <v>52</v>
      </c>
    </row>
    <row r="3779" spans="1:6" x14ac:dyDescent="0.25">
      <c r="A3779" s="29">
        <v>22</v>
      </c>
      <c r="B3779" s="30">
        <v>43613</v>
      </c>
      <c r="C3779" s="30">
        <v>43613</v>
      </c>
      <c r="D3779" s="29" t="s">
        <v>0</v>
      </c>
      <c r="E3779" t="s">
        <v>269</v>
      </c>
    </row>
    <row r="3780" spans="1:6" x14ac:dyDescent="0.25">
      <c r="A3780" s="29">
        <v>22</v>
      </c>
      <c r="B3780" s="30">
        <v>43613</v>
      </c>
      <c r="C3780" s="30">
        <v>43613</v>
      </c>
      <c r="D3780" s="29" t="s">
        <v>0</v>
      </c>
      <c r="E3780" t="s">
        <v>270</v>
      </c>
      <c r="F3780" t="s">
        <v>186</v>
      </c>
    </row>
    <row r="3781" spans="1:6" x14ac:dyDescent="0.25">
      <c r="A3781" s="29">
        <v>22</v>
      </c>
      <c r="B3781" s="30">
        <v>43613</v>
      </c>
      <c r="C3781" s="30">
        <v>43613</v>
      </c>
      <c r="D3781" s="29" t="s">
        <v>0</v>
      </c>
      <c r="E3781" t="s">
        <v>271</v>
      </c>
      <c r="F3781" t="s">
        <v>66</v>
      </c>
    </row>
    <row r="3782" spans="1:6" x14ac:dyDescent="0.25">
      <c r="A3782" s="29">
        <v>22</v>
      </c>
      <c r="B3782" s="30">
        <v>43614</v>
      </c>
      <c r="C3782" s="30">
        <v>43614</v>
      </c>
      <c r="D3782" s="29" t="s">
        <v>34</v>
      </c>
      <c r="E3782" t="s">
        <v>236</v>
      </c>
      <c r="F3782" t="s">
        <v>185</v>
      </c>
    </row>
    <row r="3783" spans="1:6" x14ac:dyDescent="0.25">
      <c r="A3783" s="29">
        <v>22</v>
      </c>
      <c r="B3783" s="30">
        <v>43614</v>
      </c>
      <c r="C3783" s="30">
        <v>43614</v>
      </c>
      <c r="D3783" s="29" t="s">
        <v>34</v>
      </c>
      <c r="E3783" t="s">
        <v>237</v>
      </c>
      <c r="F3783" t="s">
        <v>180</v>
      </c>
    </row>
    <row r="3784" spans="1:6" x14ac:dyDescent="0.25">
      <c r="A3784" s="29">
        <v>22</v>
      </c>
      <c r="B3784" s="30">
        <v>43614</v>
      </c>
      <c r="C3784" s="30">
        <v>43614</v>
      </c>
      <c r="D3784" s="29" t="s">
        <v>34</v>
      </c>
      <c r="E3784" t="s">
        <v>238</v>
      </c>
      <c r="F3784" t="s">
        <v>150</v>
      </c>
    </row>
    <row r="3785" spans="1:6" x14ac:dyDescent="0.25">
      <c r="A3785" s="29">
        <v>22</v>
      </c>
      <c r="B3785" s="30">
        <v>43614</v>
      </c>
      <c r="C3785" s="30">
        <v>43614</v>
      </c>
      <c r="D3785" s="29" t="s">
        <v>34</v>
      </c>
      <c r="E3785" t="s">
        <v>239</v>
      </c>
      <c r="F3785" t="s">
        <v>177</v>
      </c>
    </row>
    <row r="3786" spans="1:6" x14ac:dyDescent="0.25">
      <c r="A3786" s="29">
        <v>22</v>
      </c>
      <c r="B3786" s="30">
        <v>43614</v>
      </c>
      <c r="C3786" s="30">
        <v>43614</v>
      </c>
      <c r="D3786" s="29" t="s">
        <v>34</v>
      </c>
      <c r="E3786" t="s">
        <v>240</v>
      </c>
      <c r="F3786" t="s">
        <v>179</v>
      </c>
    </row>
    <row r="3787" spans="1:6" x14ac:dyDescent="0.25">
      <c r="A3787" s="29">
        <v>22</v>
      </c>
      <c r="B3787" s="30">
        <v>43614</v>
      </c>
      <c r="C3787" s="30">
        <v>43614</v>
      </c>
      <c r="D3787" s="29" t="s">
        <v>34</v>
      </c>
      <c r="E3787" t="s">
        <v>241</v>
      </c>
      <c r="F3787" t="s">
        <v>175</v>
      </c>
    </row>
    <row r="3788" spans="1:6" x14ac:dyDescent="0.25">
      <c r="A3788" s="29">
        <v>22</v>
      </c>
      <c r="B3788" s="30">
        <v>43614</v>
      </c>
      <c r="C3788" s="30">
        <v>43614</v>
      </c>
      <c r="D3788" s="29" t="s">
        <v>34</v>
      </c>
      <c r="E3788" t="s">
        <v>242</v>
      </c>
      <c r="F3788" t="s">
        <v>187</v>
      </c>
    </row>
    <row r="3789" spans="1:6" x14ac:dyDescent="0.25">
      <c r="A3789" s="29">
        <v>22</v>
      </c>
      <c r="B3789" s="30">
        <v>43614</v>
      </c>
      <c r="C3789" s="30">
        <v>43614</v>
      </c>
      <c r="D3789" s="29" t="s">
        <v>34</v>
      </c>
      <c r="E3789" t="s">
        <v>243</v>
      </c>
      <c r="F3789" t="s">
        <v>151</v>
      </c>
    </row>
    <row r="3790" spans="1:6" x14ac:dyDescent="0.25">
      <c r="A3790" s="29">
        <v>22</v>
      </c>
      <c r="B3790" s="30">
        <v>43614</v>
      </c>
      <c r="C3790" s="30">
        <v>43614</v>
      </c>
      <c r="D3790" s="29" t="s">
        <v>34</v>
      </c>
      <c r="E3790" t="s">
        <v>244</v>
      </c>
      <c r="F3790" t="s">
        <v>183</v>
      </c>
    </row>
    <row r="3791" spans="1:6" x14ac:dyDescent="0.25">
      <c r="A3791" s="29">
        <v>22</v>
      </c>
      <c r="B3791" s="30">
        <v>43614</v>
      </c>
      <c r="C3791" s="30">
        <v>43614</v>
      </c>
      <c r="D3791" s="29" t="s">
        <v>34</v>
      </c>
      <c r="E3791" t="s">
        <v>245</v>
      </c>
      <c r="F3791" t="s">
        <v>146</v>
      </c>
    </row>
    <row r="3792" spans="1:6" x14ac:dyDescent="0.25">
      <c r="A3792" s="29">
        <v>22</v>
      </c>
      <c r="B3792" s="30">
        <v>43614</v>
      </c>
      <c r="C3792" s="30">
        <v>43614</v>
      </c>
      <c r="D3792" s="29" t="s">
        <v>34</v>
      </c>
      <c r="E3792" t="s">
        <v>246</v>
      </c>
      <c r="F3792" t="s">
        <v>161</v>
      </c>
    </row>
    <row r="3793" spans="1:6" x14ac:dyDescent="0.25">
      <c r="A3793" s="29">
        <v>22</v>
      </c>
      <c r="B3793" s="30">
        <v>43614</v>
      </c>
      <c r="C3793" s="30">
        <v>43614</v>
      </c>
      <c r="D3793" s="29" t="s">
        <v>34</v>
      </c>
      <c r="E3793" t="s">
        <v>247</v>
      </c>
      <c r="F3793" t="s">
        <v>173</v>
      </c>
    </row>
    <row r="3794" spans="1:6" x14ac:dyDescent="0.25">
      <c r="A3794" s="29">
        <v>22</v>
      </c>
      <c r="B3794" s="30">
        <v>43614</v>
      </c>
      <c r="C3794" s="30">
        <v>43614</v>
      </c>
      <c r="D3794" s="29" t="s">
        <v>34</v>
      </c>
      <c r="E3794" t="s">
        <v>248</v>
      </c>
      <c r="F3794" t="s">
        <v>169</v>
      </c>
    </row>
    <row r="3795" spans="1:6" x14ac:dyDescent="0.25">
      <c r="A3795" s="29">
        <v>22</v>
      </c>
      <c r="B3795" s="30">
        <v>43614</v>
      </c>
      <c r="C3795" s="30">
        <v>43614</v>
      </c>
      <c r="D3795" s="29" t="s">
        <v>34</v>
      </c>
      <c r="E3795" t="s">
        <v>249</v>
      </c>
      <c r="F3795" t="s">
        <v>182</v>
      </c>
    </row>
    <row r="3796" spans="1:6" x14ac:dyDescent="0.25">
      <c r="A3796" s="29">
        <v>22</v>
      </c>
      <c r="B3796" s="30">
        <v>43614</v>
      </c>
      <c r="C3796" s="30">
        <v>43614</v>
      </c>
      <c r="D3796" s="29" t="s">
        <v>34</v>
      </c>
      <c r="E3796" t="s">
        <v>250</v>
      </c>
      <c r="F3796" t="s">
        <v>174</v>
      </c>
    </row>
    <row r="3797" spans="1:6" x14ac:dyDescent="0.25">
      <c r="A3797" s="29">
        <v>22</v>
      </c>
      <c r="B3797" s="30">
        <v>43614</v>
      </c>
      <c r="C3797" s="30">
        <v>43614</v>
      </c>
      <c r="D3797" s="29" t="s">
        <v>34</v>
      </c>
      <c r="E3797" t="s">
        <v>251</v>
      </c>
      <c r="F3797" t="s">
        <v>165</v>
      </c>
    </row>
    <row r="3798" spans="1:6" x14ac:dyDescent="0.25">
      <c r="A3798" s="29">
        <v>22</v>
      </c>
      <c r="B3798" s="30">
        <v>43614</v>
      </c>
      <c r="C3798" s="30">
        <v>43614</v>
      </c>
      <c r="D3798" s="29" t="s">
        <v>34</v>
      </c>
      <c r="E3798" t="s">
        <v>252</v>
      </c>
      <c r="F3798" t="s">
        <v>181</v>
      </c>
    </row>
    <row r="3799" spans="1:6" x14ac:dyDescent="0.25">
      <c r="A3799" s="29">
        <v>22</v>
      </c>
      <c r="B3799" s="30">
        <v>43614</v>
      </c>
      <c r="C3799" s="30">
        <v>43614</v>
      </c>
      <c r="D3799" s="29" t="s">
        <v>34</v>
      </c>
      <c r="E3799" t="s">
        <v>253</v>
      </c>
    </row>
    <row r="3800" spans="1:6" x14ac:dyDescent="0.25">
      <c r="A3800" s="29">
        <v>22</v>
      </c>
      <c r="B3800" s="30">
        <v>43614</v>
      </c>
      <c r="C3800" s="30">
        <v>43614</v>
      </c>
      <c r="D3800" s="29" t="s">
        <v>34</v>
      </c>
      <c r="E3800" t="s">
        <v>254</v>
      </c>
      <c r="F3800" t="s">
        <v>178</v>
      </c>
    </row>
    <row r="3801" spans="1:6" x14ac:dyDescent="0.25">
      <c r="A3801" s="29">
        <v>22</v>
      </c>
      <c r="B3801" s="30">
        <v>43614</v>
      </c>
      <c r="C3801" s="30">
        <v>43614</v>
      </c>
      <c r="D3801" s="29" t="s">
        <v>34</v>
      </c>
      <c r="E3801" t="s">
        <v>255</v>
      </c>
      <c r="F3801" t="s">
        <v>167</v>
      </c>
    </row>
    <row r="3802" spans="1:6" x14ac:dyDescent="0.25">
      <c r="A3802" s="29">
        <v>22</v>
      </c>
      <c r="B3802" s="30">
        <v>43614</v>
      </c>
      <c r="C3802" s="30">
        <v>43614</v>
      </c>
      <c r="D3802" s="29" t="s">
        <v>34</v>
      </c>
      <c r="E3802" t="s">
        <v>256</v>
      </c>
      <c r="F3802" t="s">
        <v>152</v>
      </c>
    </row>
    <row r="3803" spans="1:6" x14ac:dyDescent="0.25">
      <c r="A3803" s="29">
        <v>22</v>
      </c>
      <c r="B3803" s="30">
        <v>43614</v>
      </c>
      <c r="C3803" s="30">
        <v>43614</v>
      </c>
      <c r="D3803" s="29" t="s">
        <v>34</v>
      </c>
      <c r="E3803" t="s">
        <v>257</v>
      </c>
    </row>
    <row r="3804" spans="1:6" x14ac:dyDescent="0.25">
      <c r="A3804" s="29">
        <v>22</v>
      </c>
      <c r="B3804" s="30">
        <v>43614</v>
      </c>
      <c r="C3804" s="30">
        <v>43614</v>
      </c>
      <c r="D3804" s="29" t="s">
        <v>34</v>
      </c>
      <c r="E3804" t="s">
        <v>258</v>
      </c>
      <c r="F3804" t="s">
        <v>156</v>
      </c>
    </row>
    <row r="3805" spans="1:6" x14ac:dyDescent="0.25">
      <c r="A3805" s="29">
        <v>22</v>
      </c>
      <c r="B3805" s="30">
        <v>43614</v>
      </c>
      <c r="C3805" s="30">
        <v>43614</v>
      </c>
      <c r="D3805" s="29" t="s">
        <v>34</v>
      </c>
      <c r="E3805" t="s">
        <v>259</v>
      </c>
      <c r="F3805" t="s">
        <v>176</v>
      </c>
    </row>
    <row r="3806" spans="1:6" x14ac:dyDescent="0.25">
      <c r="A3806" s="29">
        <v>22</v>
      </c>
      <c r="B3806" s="30">
        <v>43614</v>
      </c>
      <c r="C3806" s="30">
        <v>43614</v>
      </c>
      <c r="D3806" s="29" t="s">
        <v>34</v>
      </c>
      <c r="E3806" t="s">
        <v>260</v>
      </c>
      <c r="F3806" t="s">
        <v>164</v>
      </c>
    </row>
    <row r="3807" spans="1:6" x14ac:dyDescent="0.25">
      <c r="A3807" s="29">
        <v>22</v>
      </c>
      <c r="B3807" s="30">
        <v>43614</v>
      </c>
      <c r="C3807" s="30">
        <v>43614</v>
      </c>
      <c r="D3807" s="29" t="s">
        <v>34</v>
      </c>
      <c r="E3807" t="s">
        <v>261</v>
      </c>
    </row>
    <row r="3808" spans="1:6" x14ac:dyDescent="0.25">
      <c r="A3808" s="29">
        <v>22</v>
      </c>
      <c r="B3808" s="30">
        <v>43614</v>
      </c>
      <c r="C3808" s="30">
        <v>43614</v>
      </c>
      <c r="D3808" s="29" t="s">
        <v>34</v>
      </c>
      <c r="E3808" t="s">
        <v>262</v>
      </c>
      <c r="F3808" t="s">
        <v>170</v>
      </c>
    </row>
    <row r="3809" spans="1:6" x14ac:dyDescent="0.25">
      <c r="A3809" s="29">
        <v>22</v>
      </c>
      <c r="B3809" s="30">
        <v>43614</v>
      </c>
      <c r="C3809" s="30">
        <v>43614</v>
      </c>
      <c r="D3809" s="29" t="s">
        <v>34</v>
      </c>
      <c r="E3809" t="s">
        <v>263</v>
      </c>
      <c r="F3809" t="s">
        <v>158</v>
      </c>
    </row>
    <row r="3810" spans="1:6" x14ac:dyDescent="0.25">
      <c r="A3810" s="29">
        <v>22</v>
      </c>
      <c r="B3810" s="30">
        <v>43614</v>
      </c>
      <c r="C3810" s="30">
        <v>43614</v>
      </c>
      <c r="D3810" s="29" t="s">
        <v>34</v>
      </c>
      <c r="E3810" t="s">
        <v>264</v>
      </c>
    </row>
    <row r="3811" spans="1:6" x14ac:dyDescent="0.25">
      <c r="A3811" s="29">
        <v>22</v>
      </c>
      <c r="B3811" s="30">
        <v>43614</v>
      </c>
      <c r="C3811" s="30">
        <v>43614</v>
      </c>
      <c r="D3811" s="29" t="s">
        <v>34</v>
      </c>
      <c r="E3811" t="s">
        <v>265</v>
      </c>
    </row>
    <row r="3812" spans="1:6" x14ac:dyDescent="0.25">
      <c r="A3812" s="29">
        <v>22</v>
      </c>
      <c r="B3812" s="30">
        <v>43614</v>
      </c>
      <c r="C3812" s="30">
        <v>43614</v>
      </c>
      <c r="D3812" s="29" t="s">
        <v>34</v>
      </c>
      <c r="E3812" t="s">
        <v>266</v>
      </c>
      <c r="F3812" t="s">
        <v>171</v>
      </c>
    </row>
    <row r="3813" spans="1:6" x14ac:dyDescent="0.25">
      <c r="A3813" s="29">
        <v>22</v>
      </c>
      <c r="B3813" s="30">
        <v>43614</v>
      </c>
      <c r="C3813" s="30">
        <v>43614</v>
      </c>
      <c r="D3813" s="29" t="s">
        <v>34</v>
      </c>
      <c r="E3813" t="s">
        <v>267</v>
      </c>
      <c r="F3813" t="s">
        <v>153</v>
      </c>
    </row>
    <row r="3814" spans="1:6" x14ac:dyDescent="0.25">
      <c r="A3814" s="29">
        <v>22</v>
      </c>
      <c r="B3814" s="30">
        <v>43614</v>
      </c>
      <c r="C3814" s="30">
        <v>43614</v>
      </c>
      <c r="D3814" s="29" t="s">
        <v>34</v>
      </c>
      <c r="E3814" t="s">
        <v>268</v>
      </c>
    </row>
    <row r="3815" spans="1:6" x14ac:dyDescent="0.25">
      <c r="A3815" s="29">
        <v>22</v>
      </c>
      <c r="B3815" s="30">
        <v>43614</v>
      </c>
      <c r="C3815" s="30">
        <v>43614</v>
      </c>
      <c r="D3815" s="29" t="s">
        <v>34</v>
      </c>
      <c r="E3815" t="s">
        <v>269</v>
      </c>
    </row>
    <row r="3816" spans="1:6" x14ac:dyDescent="0.25">
      <c r="A3816" s="29">
        <v>22</v>
      </c>
      <c r="B3816" s="30">
        <v>43614</v>
      </c>
      <c r="C3816" s="30">
        <v>43614</v>
      </c>
      <c r="D3816" s="29" t="s">
        <v>34</v>
      </c>
      <c r="E3816" t="s">
        <v>270</v>
      </c>
      <c r="F3816" t="s">
        <v>189</v>
      </c>
    </row>
    <row r="3817" spans="1:6" x14ac:dyDescent="0.25">
      <c r="A3817" s="29">
        <v>22</v>
      </c>
      <c r="B3817" s="30">
        <v>43614</v>
      </c>
      <c r="C3817" s="30">
        <v>43614</v>
      </c>
      <c r="D3817" s="29" t="s">
        <v>34</v>
      </c>
      <c r="E3817" t="s">
        <v>271</v>
      </c>
      <c r="F3817" t="s">
        <v>192</v>
      </c>
    </row>
    <row r="3818" spans="1:6" x14ac:dyDescent="0.25">
      <c r="A3818" s="29">
        <v>22</v>
      </c>
      <c r="B3818" s="30">
        <v>43614</v>
      </c>
      <c r="C3818" s="30">
        <v>43614</v>
      </c>
      <c r="D3818" s="29" t="s">
        <v>0</v>
      </c>
      <c r="E3818" t="s">
        <v>236</v>
      </c>
      <c r="F3818" t="s">
        <v>169</v>
      </c>
    </row>
    <row r="3819" spans="1:6" x14ac:dyDescent="0.25">
      <c r="A3819" s="29">
        <v>22</v>
      </c>
      <c r="B3819" s="30">
        <v>43614</v>
      </c>
      <c r="C3819" s="30">
        <v>43614</v>
      </c>
      <c r="D3819" s="29" t="s">
        <v>0</v>
      </c>
      <c r="E3819" t="s">
        <v>237</v>
      </c>
      <c r="F3819" t="s">
        <v>189</v>
      </c>
    </row>
    <row r="3820" spans="1:6" x14ac:dyDescent="0.25">
      <c r="A3820" s="29">
        <v>22</v>
      </c>
      <c r="B3820" s="30">
        <v>43614</v>
      </c>
      <c r="C3820" s="30">
        <v>43614</v>
      </c>
      <c r="D3820" s="29" t="s">
        <v>0</v>
      </c>
      <c r="E3820" t="s">
        <v>238</v>
      </c>
      <c r="F3820" t="s">
        <v>194</v>
      </c>
    </row>
    <row r="3821" spans="1:6" x14ac:dyDescent="0.25">
      <c r="A3821" s="29">
        <v>22</v>
      </c>
      <c r="B3821" s="30">
        <v>43614</v>
      </c>
      <c r="C3821" s="30">
        <v>43614</v>
      </c>
      <c r="D3821" s="29" t="s">
        <v>0</v>
      </c>
      <c r="E3821" t="s">
        <v>239</v>
      </c>
      <c r="F3821" t="s">
        <v>182</v>
      </c>
    </row>
    <row r="3822" spans="1:6" x14ac:dyDescent="0.25">
      <c r="A3822" s="29">
        <v>22</v>
      </c>
      <c r="B3822" s="30">
        <v>43614</v>
      </c>
      <c r="C3822" s="30">
        <v>43614</v>
      </c>
      <c r="D3822" s="29" t="s">
        <v>0</v>
      </c>
      <c r="E3822" t="s">
        <v>240</v>
      </c>
      <c r="F3822" t="s">
        <v>181</v>
      </c>
    </row>
    <row r="3823" spans="1:6" x14ac:dyDescent="0.25">
      <c r="A3823" s="29">
        <v>22</v>
      </c>
      <c r="B3823" s="30">
        <v>43614</v>
      </c>
      <c r="C3823" s="30">
        <v>43614</v>
      </c>
      <c r="D3823" s="29" t="s">
        <v>0</v>
      </c>
      <c r="E3823" t="s">
        <v>241</v>
      </c>
      <c r="F3823" t="s">
        <v>168</v>
      </c>
    </row>
    <row r="3824" spans="1:6" x14ac:dyDescent="0.25">
      <c r="A3824" s="29">
        <v>22</v>
      </c>
      <c r="B3824" s="30">
        <v>43614</v>
      </c>
      <c r="C3824" s="30">
        <v>43614</v>
      </c>
      <c r="D3824" s="29" t="s">
        <v>0</v>
      </c>
      <c r="E3824" t="s">
        <v>242</v>
      </c>
      <c r="F3824" t="s">
        <v>190</v>
      </c>
    </row>
    <row r="3825" spans="1:6" x14ac:dyDescent="0.25">
      <c r="A3825" s="29">
        <v>22</v>
      </c>
      <c r="B3825" s="30">
        <v>43614</v>
      </c>
      <c r="C3825" s="30">
        <v>43614</v>
      </c>
      <c r="D3825" s="29" t="s">
        <v>0</v>
      </c>
      <c r="E3825" t="s">
        <v>243</v>
      </c>
      <c r="F3825" t="s">
        <v>176</v>
      </c>
    </row>
    <row r="3826" spans="1:6" x14ac:dyDescent="0.25">
      <c r="A3826" s="29">
        <v>22</v>
      </c>
      <c r="B3826" s="30">
        <v>43614</v>
      </c>
      <c r="C3826" s="30">
        <v>43614</v>
      </c>
      <c r="D3826" s="29" t="s">
        <v>0</v>
      </c>
      <c r="E3826" t="s">
        <v>244</v>
      </c>
      <c r="F3826" t="s">
        <v>177</v>
      </c>
    </row>
    <row r="3827" spans="1:6" x14ac:dyDescent="0.25">
      <c r="A3827" s="29">
        <v>22</v>
      </c>
      <c r="B3827" s="30">
        <v>43614</v>
      </c>
      <c r="C3827" s="30">
        <v>43614</v>
      </c>
      <c r="D3827" s="29" t="s">
        <v>0</v>
      </c>
      <c r="E3827" t="s">
        <v>245</v>
      </c>
      <c r="F3827" t="s">
        <v>186</v>
      </c>
    </row>
    <row r="3828" spans="1:6" x14ac:dyDescent="0.25">
      <c r="A3828" s="29">
        <v>22</v>
      </c>
      <c r="B3828" s="30">
        <v>43614</v>
      </c>
      <c r="C3828" s="30">
        <v>43614</v>
      </c>
      <c r="D3828" s="29" t="s">
        <v>0</v>
      </c>
      <c r="E3828" t="s">
        <v>246</v>
      </c>
      <c r="F3828" t="s">
        <v>180</v>
      </c>
    </row>
    <row r="3829" spans="1:6" x14ac:dyDescent="0.25">
      <c r="A3829" s="29">
        <v>22</v>
      </c>
      <c r="B3829" s="30">
        <v>43614</v>
      </c>
      <c r="C3829" s="30">
        <v>43614</v>
      </c>
      <c r="D3829" s="29" t="s">
        <v>0</v>
      </c>
      <c r="E3829" t="s">
        <v>247</v>
      </c>
      <c r="F3829" t="s">
        <v>167</v>
      </c>
    </row>
    <row r="3830" spans="1:6" x14ac:dyDescent="0.25">
      <c r="A3830" s="29">
        <v>22</v>
      </c>
      <c r="B3830" s="30">
        <v>43614</v>
      </c>
      <c r="C3830" s="30">
        <v>43614</v>
      </c>
      <c r="D3830" s="29" t="s">
        <v>0</v>
      </c>
      <c r="E3830" t="s">
        <v>248</v>
      </c>
      <c r="F3830" t="s">
        <v>188</v>
      </c>
    </row>
    <row r="3831" spans="1:6" x14ac:dyDescent="0.25">
      <c r="A3831" s="29">
        <v>22</v>
      </c>
      <c r="B3831" s="30">
        <v>43614</v>
      </c>
      <c r="C3831" s="30">
        <v>43614</v>
      </c>
      <c r="D3831" s="29" t="s">
        <v>0</v>
      </c>
      <c r="E3831" t="s">
        <v>249</v>
      </c>
      <c r="F3831" t="s">
        <v>149</v>
      </c>
    </row>
    <row r="3832" spans="1:6" x14ac:dyDescent="0.25">
      <c r="A3832" s="29">
        <v>22</v>
      </c>
      <c r="B3832" s="30">
        <v>43614</v>
      </c>
      <c r="C3832" s="30">
        <v>43614</v>
      </c>
      <c r="D3832" s="29" t="s">
        <v>0</v>
      </c>
      <c r="E3832" t="s">
        <v>250</v>
      </c>
      <c r="F3832" t="s">
        <v>191</v>
      </c>
    </row>
    <row r="3833" spans="1:6" x14ac:dyDescent="0.25">
      <c r="A3833" s="29">
        <v>22</v>
      </c>
      <c r="B3833" s="30">
        <v>43614</v>
      </c>
      <c r="C3833" s="30">
        <v>43614</v>
      </c>
      <c r="D3833" s="29" t="s">
        <v>0</v>
      </c>
      <c r="E3833" t="s">
        <v>251</v>
      </c>
      <c r="F3833" t="s">
        <v>195</v>
      </c>
    </row>
    <row r="3834" spans="1:6" x14ac:dyDescent="0.25">
      <c r="A3834" s="29">
        <v>22</v>
      </c>
      <c r="B3834" s="30">
        <v>43614</v>
      </c>
      <c r="C3834" s="30">
        <v>43614</v>
      </c>
      <c r="D3834" s="29" t="s">
        <v>0</v>
      </c>
      <c r="E3834" t="s">
        <v>252</v>
      </c>
      <c r="F3834" t="s">
        <v>183</v>
      </c>
    </row>
    <row r="3835" spans="1:6" x14ac:dyDescent="0.25">
      <c r="A3835" s="29">
        <v>22</v>
      </c>
      <c r="B3835" s="30">
        <v>43614</v>
      </c>
      <c r="C3835" s="30">
        <v>43614</v>
      </c>
      <c r="D3835" s="29" t="s">
        <v>0</v>
      </c>
      <c r="E3835" t="s">
        <v>253</v>
      </c>
    </row>
    <row r="3836" spans="1:6" x14ac:dyDescent="0.25">
      <c r="A3836" s="29">
        <v>22</v>
      </c>
      <c r="B3836" s="30">
        <v>43614</v>
      </c>
      <c r="C3836" s="30">
        <v>43614</v>
      </c>
      <c r="D3836" s="29" t="s">
        <v>0</v>
      </c>
      <c r="E3836" t="s">
        <v>254</v>
      </c>
      <c r="F3836" t="s">
        <v>192</v>
      </c>
    </row>
    <row r="3837" spans="1:6" x14ac:dyDescent="0.25">
      <c r="A3837" s="29">
        <v>22</v>
      </c>
      <c r="B3837" s="30">
        <v>43614</v>
      </c>
      <c r="C3837" s="30">
        <v>43614</v>
      </c>
      <c r="D3837" s="29" t="s">
        <v>0</v>
      </c>
      <c r="E3837" t="s">
        <v>255</v>
      </c>
      <c r="F3837" t="s">
        <v>175</v>
      </c>
    </row>
    <row r="3838" spans="1:6" x14ac:dyDescent="0.25">
      <c r="A3838" s="29">
        <v>22</v>
      </c>
      <c r="B3838" s="30">
        <v>43614</v>
      </c>
      <c r="C3838" s="30">
        <v>43614</v>
      </c>
      <c r="D3838" s="29" t="s">
        <v>0</v>
      </c>
      <c r="E3838" t="s">
        <v>256</v>
      </c>
      <c r="F3838" t="s">
        <v>178</v>
      </c>
    </row>
    <row r="3839" spans="1:6" x14ac:dyDescent="0.25">
      <c r="A3839" s="29">
        <v>22</v>
      </c>
      <c r="B3839" s="30">
        <v>43614</v>
      </c>
      <c r="C3839" s="30">
        <v>43614</v>
      </c>
      <c r="D3839" s="29" t="s">
        <v>0</v>
      </c>
      <c r="E3839" t="s">
        <v>257</v>
      </c>
    </row>
    <row r="3840" spans="1:6" x14ac:dyDescent="0.25">
      <c r="A3840" s="29">
        <v>22</v>
      </c>
      <c r="B3840" s="30">
        <v>43614</v>
      </c>
      <c r="C3840" s="30">
        <v>43614</v>
      </c>
      <c r="D3840" s="29" t="s">
        <v>0</v>
      </c>
      <c r="E3840" t="s">
        <v>258</v>
      </c>
      <c r="F3840" t="s">
        <v>161</v>
      </c>
    </row>
    <row r="3841" spans="1:6" x14ac:dyDescent="0.25">
      <c r="A3841" s="29">
        <v>22</v>
      </c>
      <c r="B3841" s="30">
        <v>43614</v>
      </c>
      <c r="C3841" s="30">
        <v>43614</v>
      </c>
      <c r="D3841" s="29" t="s">
        <v>0</v>
      </c>
      <c r="E3841" t="s">
        <v>259</v>
      </c>
      <c r="F3841" t="s">
        <v>187</v>
      </c>
    </row>
    <row r="3842" spans="1:6" x14ac:dyDescent="0.25">
      <c r="A3842" s="29">
        <v>22</v>
      </c>
      <c r="B3842" s="30">
        <v>43614</v>
      </c>
      <c r="C3842" s="30">
        <v>43614</v>
      </c>
      <c r="D3842" s="29" t="s">
        <v>0</v>
      </c>
      <c r="E3842" t="s">
        <v>260</v>
      </c>
      <c r="F3842" t="s">
        <v>174</v>
      </c>
    </row>
    <row r="3843" spans="1:6" x14ac:dyDescent="0.25">
      <c r="A3843" s="29">
        <v>22</v>
      </c>
      <c r="B3843" s="30">
        <v>43614</v>
      </c>
      <c r="C3843" s="30">
        <v>43614</v>
      </c>
      <c r="D3843" s="29" t="s">
        <v>0</v>
      </c>
      <c r="E3843" t="s">
        <v>261</v>
      </c>
    </row>
    <row r="3844" spans="1:6" x14ac:dyDescent="0.25">
      <c r="A3844" s="29">
        <v>22</v>
      </c>
      <c r="B3844" s="30">
        <v>43614</v>
      </c>
      <c r="C3844" s="30">
        <v>43614</v>
      </c>
      <c r="D3844" s="29" t="s">
        <v>0</v>
      </c>
      <c r="E3844" t="s">
        <v>262</v>
      </c>
      <c r="F3844" t="s">
        <v>170</v>
      </c>
    </row>
    <row r="3845" spans="1:6" x14ac:dyDescent="0.25">
      <c r="A3845" s="29">
        <v>22</v>
      </c>
      <c r="B3845" s="30">
        <v>43614</v>
      </c>
      <c r="C3845" s="30">
        <v>43614</v>
      </c>
      <c r="D3845" s="29" t="s">
        <v>0</v>
      </c>
      <c r="E3845" t="s">
        <v>263</v>
      </c>
      <c r="F3845" t="s">
        <v>185</v>
      </c>
    </row>
    <row r="3846" spans="1:6" x14ac:dyDescent="0.25">
      <c r="A3846" s="29">
        <v>22</v>
      </c>
      <c r="B3846" s="30">
        <v>43614</v>
      </c>
      <c r="C3846" s="30">
        <v>43614</v>
      </c>
      <c r="D3846" s="29" t="s">
        <v>0</v>
      </c>
      <c r="E3846" t="s">
        <v>264</v>
      </c>
    </row>
    <row r="3847" spans="1:6" x14ac:dyDescent="0.25">
      <c r="A3847" s="29">
        <v>22</v>
      </c>
      <c r="B3847" s="30">
        <v>43614</v>
      </c>
      <c r="C3847" s="30">
        <v>43614</v>
      </c>
      <c r="D3847" s="29" t="s">
        <v>0</v>
      </c>
      <c r="E3847" t="s">
        <v>265</v>
      </c>
    </row>
    <row r="3848" spans="1:6" x14ac:dyDescent="0.25">
      <c r="A3848" s="29">
        <v>22</v>
      </c>
      <c r="B3848" s="30">
        <v>43614</v>
      </c>
      <c r="C3848" s="30">
        <v>43614</v>
      </c>
      <c r="D3848" s="29" t="s">
        <v>0</v>
      </c>
      <c r="E3848" t="s">
        <v>266</v>
      </c>
      <c r="F3848" t="s">
        <v>171</v>
      </c>
    </row>
    <row r="3849" spans="1:6" x14ac:dyDescent="0.25">
      <c r="A3849" s="29">
        <v>22</v>
      </c>
      <c r="B3849" s="30">
        <v>43614</v>
      </c>
      <c r="C3849" s="30">
        <v>43614</v>
      </c>
      <c r="D3849" s="29" t="s">
        <v>0</v>
      </c>
      <c r="E3849" t="s">
        <v>267</v>
      </c>
      <c r="F3849" t="s">
        <v>193</v>
      </c>
    </row>
    <row r="3850" spans="1:6" x14ac:dyDescent="0.25">
      <c r="A3850" s="29">
        <v>22</v>
      </c>
      <c r="B3850" s="30">
        <v>43614</v>
      </c>
      <c r="C3850" s="30">
        <v>43614</v>
      </c>
      <c r="D3850" s="29" t="s">
        <v>0</v>
      </c>
      <c r="E3850" t="s">
        <v>268</v>
      </c>
    </row>
    <row r="3851" spans="1:6" x14ac:dyDescent="0.25">
      <c r="A3851" s="29">
        <v>22</v>
      </c>
      <c r="B3851" s="30">
        <v>43614</v>
      </c>
      <c r="C3851" s="30">
        <v>43614</v>
      </c>
      <c r="D3851" s="29" t="s">
        <v>0</v>
      </c>
      <c r="E3851" t="s">
        <v>269</v>
      </c>
    </row>
    <row r="3852" spans="1:6" x14ac:dyDescent="0.25">
      <c r="A3852" s="29">
        <v>22</v>
      </c>
      <c r="B3852" s="30">
        <v>43614</v>
      </c>
      <c r="C3852" s="30">
        <v>43614</v>
      </c>
      <c r="D3852" s="29" t="s">
        <v>0</v>
      </c>
      <c r="E3852" t="s">
        <v>270</v>
      </c>
      <c r="F3852" t="s">
        <v>179</v>
      </c>
    </row>
    <row r="3853" spans="1:6" x14ac:dyDescent="0.25">
      <c r="A3853" s="29">
        <v>22</v>
      </c>
      <c r="B3853" s="30">
        <v>43614</v>
      </c>
      <c r="C3853" s="30">
        <v>43614</v>
      </c>
      <c r="D3853" s="29" t="s">
        <v>0</v>
      </c>
      <c r="E3853" t="s">
        <v>271</v>
      </c>
      <c r="F3853" t="s">
        <v>158</v>
      </c>
    </row>
    <row r="3854" spans="1:6" x14ac:dyDescent="0.25">
      <c r="A3854" s="29">
        <v>23</v>
      </c>
      <c r="B3854" s="30">
        <v>43619</v>
      </c>
      <c r="C3854" s="30">
        <v>43619</v>
      </c>
      <c r="D3854" s="29" t="s">
        <v>0</v>
      </c>
      <c r="E3854" t="s">
        <v>236</v>
      </c>
      <c r="F3854" t="s">
        <v>19</v>
      </c>
    </row>
    <row r="3855" spans="1:6" x14ac:dyDescent="0.25">
      <c r="A3855" s="29">
        <v>23</v>
      </c>
      <c r="B3855" s="30">
        <v>43619</v>
      </c>
      <c r="C3855" s="30">
        <v>43619</v>
      </c>
      <c r="D3855" s="29" t="s">
        <v>0</v>
      </c>
      <c r="E3855" t="s">
        <v>237</v>
      </c>
      <c r="F3855" t="s">
        <v>108</v>
      </c>
    </row>
    <row r="3856" spans="1:6" x14ac:dyDescent="0.25">
      <c r="A3856" s="29">
        <v>23</v>
      </c>
      <c r="B3856" s="30">
        <v>43619</v>
      </c>
      <c r="C3856" s="30">
        <v>43619</v>
      </c>
      <c r="D3856" s="29" t="s">
        <v>0</v>
      </c>
      <c r="E3856" t="s">
        <v>238</v>
      </c>
    </row>
    <row r="3857" spans="1:6" x14ac:dyDescent="0.25">
      <c r="A3857" s="29">
        <v>23</v>
      </c>
      <c r="B3857" s="30">
        <v>43619</v>
      </c>
      <c r="C3857" s="30">
        <v>43619</v>
      </c>
      <c r="D3857" s="29" t="s">
        <v>0</v>
      </c>
      <c r="E3857" t="s">
        <v>239</v>
      </c>
      <c r="F3857" t="s">
        <v>26</v>
      </c>
    </row>
    <row r="3858" spans="1:6" x14ac:dyDescent="0.25">
      <c r="A3858" s="29">
        <v>23</v>
      </c>
      <c r="B3858" s="30">
        <v>43619</v>
      </c>
      <c r="C3858" s="30">
        <v>43619</v>
      </c>
      <c r="D3858" s="29" t="s">
        <v>0</v>
      </c>
      <c r="E3858" t="s">
        <v>240</v>
      </c>
      <c r="F3858" t="s">
        <v>120</v>
      </c>
    </row>
    <row r="3859" spans="1:6" x14ac:dyDescent="0.25">
      <c r="A3859" s="29">
        <v>23</v>
      </c>
      <c r="B3859" s="30">
        <v>43619</v>
      </c>
      <c r="C3859" s="30">
        <v>43619</v>
      </c>
      <c r="D3859" s="29" t="s">
        <v>0</v>
      </c>
      <c r="E3859" t="s">
        <v>241</v>
      </c>
    </row>
    <row r="3860" spans="1:6" x14ac:dyDescent="0.25">
      <c r="A3860" s="29">
        <v>23</v>
      </c>
      <c r="B3860" s="30">
        <v>43619</v>
      </c>
      <c r="C3860" s="30">
        <v>43619</v>
      </c>
      <c r="D3860" s="29" t="s">
        <v>0</v>
      </c>
      <c r="E3860" t="s">
        <v>242</v>
      </c>
      <c r="F3860" t="s">
        <v>4</v>
      </c>
    </row>
    <row r="3861" spans="1:6" x14ac:dyDescent="0.25">
      <c r="A3861" s="29">
        <v>23</v>
      </c>
      <c r="B3861" s="30">
        <v>43619</v>
      </c>
      <c r="C3861" s="30">
        <v>43619</v>
      </c>
      <c r="D3861" s="29" t="s">
        <v>0</v>
      </c>
      <c r="E3861" t="s">
        <v>243</v>
      </c>
      <c r="F3861" t="s">
        <v>133</v>
      </c>
    </row>
    <row r="3862" spans="1:6" x14ac:dyDescent="0.25">
      <c r="A3862" s="29">
        <v>23</v>
      </c>
      <c r="B3862" s="30">
        <v>43619</v>
      </c>
      <c r="C3862" s="30">
        <v>43619</v>
      </c>
      <c r="D3862" s="29" t="s">
        <v>0</v>
      </c>
      <c r="E3862" t="s">
        <v>244</v>
      </c>
    </row>
    <row r="3863" spans="1:6" x14ac:dyDescent="0.25">
      <c r="A3863" s="29">
        <v>23</v>
      </c>
      <c r="B3863" s="30">
        <v>43619</v>
      </c>
      <c r="C3863" s="30">
        <v>43619</v>
      </c>
      <c r="D3863" s="29" t="s">
        <v>0</v>
      </c>
      <c r="E3863" t="s">
        <v>245</v>
      </c>
      <c r="F3863" t="s">
        <v>101</v>
      </c>
    </row>
    <row r="3864" spans="1:6" x14ac:dyDescent="0.25">
      <c r="A3864" s="29">
        <v>23</v>
      </c>
      <c r="B3864" s="30">
        <v>43619</v>
      </c>
      <c r="C3864" s="30">
        <v>43619</v>
      </c>
      <c r="D3864" s="29" t="s">
        <v>0</v>
      </c>
      <c r="E3864" t="s">
        <v>246</v>
      </c>
      <c r="F3864" t="s">
        <v>67</v>
      </c>
    </row>
    <row r="3865" spans="1:6" x14ac:dyDescent="0.25">
      <c r="A3865" s="29">
        <v>23</v>
      </c>
      <c r="B3865" s="30">
        <v>43619</v>
      </c>
      <c r="C3865" s="30">
        <v>43619</v>
      </c>
      <c r="D3865" s="29" t="s">
        <v>0</v>
      </c>
      <c r="E3865" t="s">
        <v>247</v>
      </c>
    </row>
    <row r="3866" spans="1:6" x14ac:dyDescent="0.25">
      <c r="A3866" s="29">
        <v>23</v>
      </c>
      <c r="B3866" s="30">
        <v>43619</v>
      </c>
      <c r="C3866" s="30">
        <v>43619</v>
      </c>
      <c r="D3866" s="29" t="s">
        <v>0</v>
      </c>
      <c r="E3866" t="s">
        <v>248</v>
      </c>
      <c r="F3866" t="s">
        <v>115</v>
      </c>
    </row>
    <row r="3867" spans="1:6" x14ac:dyDescent="0.25">
      <c r="A3867" s="29">
        <v>23</v>
      </c>
      <c r="B3867" s="30">
        <v>43619</v>
      </c>
      <c r="C3867" s="30">
        <v>43619</v>
      </c>
      <c r="D3867" s="29" t="s">
        <v>0</v>
      </c>
      <c r="E3867" t="s">
        <v>249</v>
      </c>
      <c r="F3867" t="s">
        <v>16</v>
      </c>
    </row>
    <row r="3868" spans="1:6" x14ac:dyDescent="0.25">
      <c r="A3868" s="29">
        <v>23</v>
      </c>
      <c r="B3868" s="30">
        <v>43619</v>
      </c>
      <c r="C3868" s="30">
        <v>43619</v>
      </c>
      <c r="D3868" s="29" t="s">
        <v>0</v>
      </c>
      <c r="E3868" t="s">
        <v>250</v>
      </c>
    </row>
    <row r="3869" spans="1:6" x14ac:dyDescent="0.25">
      <c r="A3869" s="29">
        <v>23</v>
      </c>
      <c r="B3869" s="30">
        <v>43619</v>
      </c>
      <c r="C3869" s="30">
        <v>43619</v>
      </c>
      <c r="D3869" s="29" t="s">
        <v>0</v>
      </c>
      <c r="E3869" t="s">
        <v>251</v>
      </c>
    </row>
    <row r="3870" spans="1:6" x14ac:dyDescent="0.25">
      <c r="A3870" s="29">
        <v>23</v>
      </c>
      <c r="B3870" s="30">
        <v>43619</v>
      </c>
      <c r="C3870" s="30">
        <v>43619</v>
      </c>
      <c r="D3870" s="29" t="s">
        <v>0</v>
      </c>
      <c r="E3870" t="s">
        <v>252</v>
      </c>
    </row>
    <row r="3871" spans="1:6" x14ac:dyDescent="0.25">
      <c r="A3871" s="29">
        <v>23</v>
      </c>
      <c r="B3871" s="30">
        <v>43619</v>
      </c>
      <c r="C3871" s="30">
        <v>43619</v>
      </c>
      <c r="D3871" s="29" t="s">
        <v>0</v>
      </c>
      <c r="E3871" t="s">
        <v>253</v>
      </c>
    </row>
    <row r="3872" spans="1:6" x14ac:dyDescent="0.25">
      <c r="A3872" s="29">
        <v>23</v>
      </c>
      <c r="B3872" s="30">
        <v>43619</v>
      </c>
      <c r="C3872" s="30">
        <v>43619</v>
      </c>
      <c r="D3872" s="29" t="s">
        <v>0</v>
      </c>
      <c r="E3872" t="s">
        <v>254</v>
      </c>
      <c r="F3872" t="s">
        <v>98</v>
      </c>
    </row>
    <row r="3873" spans="1:6" x14ac:dyDescent="0.25">
      <c r="A3873" s="29">
        <v>23</v>
      </c>
      <c r="B3873" s="30">
        <v>43619</v>
      </c>
      <c r="C3873" s="30">
        <v>43619</v>
      </c>
      <c r="D3873" s="29" t="s">
        <v>0</v>
      </c>
      <c r="E3873" t="s">
        <v>255</v>
      </c>
      <c r="F3873" t="s">
        <v>116</v>
      </c>
    </row>
    <row r="3874" spans="1:6" x14ac:dyDescent="0.25">
      <c r="A3874" s="29">
        <v>23</v>
      </c>
      <c r="B3874" s="30">
        <v>43619</v>
      </c>
      <c r="C3874" s="30">
        <v>43619</v>
      </c>
      <c r="D3874" s="29" t="s">
        <v>0</v>
      </c>
      <c r="E3874" t="s">
        <v>256</v>
      </c>
    </row>
    <row r="3875" spans="1:6" x14ac:dyDescent="0.25">
      <c r="A3875" s="29">
        <v>23</v>
      </c>
      <c r="B3875" s="30">
        <v>43619</v>
      </c>
      <c r="C3875" s="30">
        <v>43619</v>
      </c>
      <c r="D3875" s="29" t="s">
        <v>0</v>
      </c>
      <c r="E3875" t="s">
        <v>257</v>
      </c>
    </row>
    <row r="3876" spans="1:6" x14ac:dyDescent="0.25">
      <c r="A3876" s="29">
        <v>23</v>
      </c>
      <c r="B3876" s="30">
        <v>43619</v>
      </c>
      <c r="C3876" s="30">
        <v>43619</v>
      </c>
      <c r="D3876" s="29" t="s">
        <v>0</v>
      </c>
      <c r="E3876" t="s">
        <v>258</v>
      </c>
      <c r="F3876" t="s">
        <v>13</v>
      </c>
    </row>
    <row r="3877" spans="1:6" x14ac:dyDescent="0.25">
      <c r="A3877" s="29">
        <v>23</v>
      </c>
      <c r="B3877" s="30">
        <v>43619</v>
      </c>
      <c r="C3877" s="30">
        <v>43619</v>
      </c>
      <c r="D3877" s="29" t="s">
        <v>0</v>
      </c>
      <c r="E3877" t="s">
        <v>259</v>
      </c>
      <c r="F3877" t="s">
        <v>32</v>
      </c>
    </row>
    <row r="3878" spans="1:6" x14ac:dyDescent="0.25">
      <c r="A3878" s="29">
        <v>23</v>
      </c>
      <c r="B3878" s="30">
        <v>43619</v>
      </c>
      <c r="C3878" s="30">
        <v>43619</v>
      </c>
      <c r="D3878" s="29" t="s">
        <v>0</v>
      </c>
      <c r="E3878" t="s">
        <v>260</v>
      </c>
    </row>
    <row r="3879" spans="1:6" x14ac:dyDescent="0.25">
      <c r="A3879" s="29">
        <v>23</v>
      </c>
      <c r="B3879" s="30">
        <v>43619</v>
      </c>
      <c r="C3879" s="30">
        <v>43619</v>
      </c>
      <c r="D3879" s="29" t="s">
        <v>0</v>
      </c>
      <c r="E3879" t="s">
        <v>261</v>
      </c>
    </row>
    <row r="3880" spans="1:6" x14ac:dyDescent="0.25">
      <c r="A3880" s="29">
        <v>23</v>
      </c>
      <c r="B3880" s="30">
        <v>43619</v>
      </c>
      <c r="C3880" s="30">
        <v>43619</v>
      </c>
      <c r="D3880" s="29" t="s">
        <v>0</v>
      </c>
      <c r="E3880" t="s">
        <v>262</v>
      </c>
      <c r="F3880" t="s">
        <v>10</v>
      </c>
    </row>
    <row r="3881" spans="1:6" x14ac:dyDescent="0.25">
      <c r="A3881" s="29">
        <v>23</v>
      </c>
      <c r="B3881" s="30">
        <v>43619</v>
      </c>
      <c r="C3881" s="30">
        <v>43619</v>
      </c>
      <c r="D3881" s="29" t="s">
        <v>0</v>
      </c>
      <c r="E3881" t="s">
        <v>263</v>
      </c>
      <c r="F3881" t="s">
        <v>1</v>
      </c>
    </row>
    <row r="3882" spans="1:6" x14ac:dyDescent="0.25">
      <c r="A3882" s="29">
        <v>23</v>
      </c>
      <c r="B3882" s="30">
        <v>43619</v>
      </c>
      <c r="C3882" s="30">
        <v>43619</v>
      </c>
      <c r="D3882" s="29" t="s">
        <v>0</v>
      </c>
      <c r="E3882" t="s">
        <v>264</v>
      </c>
      <c r="F3882" t="s">
        <v>23</v>
      </c>
    </row>
    <row r="3883" spans="1:6" x14ac:dyDescent="0.25">
      <c r="A3883" s="29">
        <v>23</v>
      </c>
      <c r="B3883" s="30">
        <v>43619</v>
      </c>
      <c r="C3883" s="30">
        <v>43619</v>
      </c>
      <c r="D3883" s="29" t="s">
        <v>0</v>
      </c>
      <c r="E3883" t="s">
        <v>265</v>
      </c>
    </row>
    <row r="3884" spans="1:6" x14ac:dyDescent="0.25">
      <c r="A3884" s="29">
        <v>23</v>
      </c>
      <c r="B3884" s="30">
        <v>43619</v>
      </c>
      <c r="C3884" s="30">
        <v>43619</v>
      </c>
      <c r="D3884" s="29" t="s">
        <v>0</v>
      </c>
      <c r="E3884" t="s">
        <v>266</v>
      </c>
      <c r="F3884" t="s">
        <v>112</v>
      </c>
    </row>
    <row r="3885" spans="1:6" x14ac:dyDescent="0.25">
      <c r="A3885" s="29">
        <v>23</v>
      </c>
      <c r="B3885" s="30">
        <v>43619</v>
      </c>
      <c r="C3885" s="30">
        <v>43619</v>
      </c>
      <c r="D3885" s="29" t="s">
        <v>0</v>
      </c>
      <c r="E3885" t="s">
        <v>267</v>
      </c>
      <c r="F3885" t="s">
        <v>94</v>
      </c>
    </row>
    <row r="3886" spans="1:6" x14ac:dyDescent="0.25">
      <c r="A3886" s="29">
        <v>23</v>
      </c>
      <c r="B3886" s="30">
        <v>43619</v>
      </c>
      <c r="C3886" s="30">
        <v>43619</v>
      </c>
      <c r="D3886" s="29" t="s">
        <v>0</v>
      </c>
      <c r="E3886" t="s">
        <v>268</v>
      </c>
      <c r="F3886" t="s">
        <v>103</v>
      </c>
    </row>
    <row r="3887" spans="1:6" x14ac:dyDescent="0.25">
      <c r="A3887" s="29">
        <v>23</v>
      </c>
      <c r="B3887" s="30">
        <v>43619</v>
      </c>
      <c r="C3887" s="30">
        <v>43619</v>
      </c>
      <c r="D3887" s="29" t="s">
        <v>0</v>
      </c>
      <c r="E3887" t="s">
        <v>269</v>
      </c>
    </row>
    <row r="3888" spans="1:6" x14ac:dyDescent="0.25">
      <c r="A3888" s="29">
        <v>23</v>
      </c>
      <c r="B3888" s="30">
        <v>43619</v>
      </c>
      <c r="C3888" s="30">
        <v>43619</v>
      </c>
      <c r="D3888" s="29" t="s">
        <v>0</v>
      </c>
      <c r="E3888" t="s">
        <v>270</v>
      </c>
      <c r="F3888" t="s">
        <v>7</v>
      </c>
    </row>
    <row r="3889" spans="1:6" x14ac:dyDescent="0.25">
      <c r="A3889" s="29">
        <v>23</v>
      </c>
      <c r="B3889" s="30">
        <v>43619</v>
      </c>
      <c r="C3889" s="30">
        <v>43619</v>
      </c>
      <c r="D3889" s="29" t="s">
        <v>0</v>
      </c>
      <c r="E3889" t="s">
        <v>271</v>
      </c>
      <c r="F3889" t="s">
        <v>111</v>
      </c>
    </row>
    <row r="3890" spans="1:6" x14ac:dyDescent="0.25">
      <c r="A3890" s="29">
        <v>23</v>
      </c>
      <c r="B3890" s="30">
        <v>43620</v>
      </c>
      <c r="C3890" s="30">
        <v>43620</v>
      </c>
      <c r="D3890" s="29" t="s">
        <v>34</v>
      </c>
      <c r="E3890" t="s">
        <v>236</v>
      </c>
      <c r="F3890" t="s">
        <v>91</v>
      </c>
    </row>
    <row r="3891" spans="1:6" x14ac:dyDescent="0.25">
      <c r="A3891" s="29">
        <v>23</v>
      </c>
      <c r="B3891" s="30">
        <v>43620</v>
      </c>
      <c r="C3891" s="30">
        <v>43620</v>
      </c>
      <c r="D3891" s="29" t="s">
        <v>34</v>
      </c>
      <c r="E3891" t="s">
        <v>237</v>
      </c>
      <c r="F3891" t="s">
        <v>38</v>
      </c>
    </row>
    <row r="3892" spans="1:6" x14ac:dyDescent="0.25">
      <c r="A3892" s="29">
        <v>23</v>
      </c>
      <c r="B3892" s="30">
        <v>43620</v>
      </c>
      <c r="C3892" s="30">
        <v>43620</v>
      </c>
      <c r="D3892" s="29" t="s">
        <v>34</v>
      </c>
      <c r="E3892" t="s">
        <v>238</v>
      </c>
    </row>
    <row r="3893" spans="1:6" x14ac:dyDescent="0.25">
      <c r="A3893" s="29">
        <v>23</v>
      </c>
      <c r="B3893" s="30">
        <v>43620</v>
      </c>
      <c r="C3893" s="30">
        <v>43620</v>
      </c>
      <c r="D3893" s="29" t="s">
        <v>34</v>
      </c>
      <c r="E3893" t="s">
        <v>239</v>
      </c>
      <c r="F3893" t="s">
        <v>61</v>
      </c>
    </row>
    <row r="3894" spans="1:6" x14ac:dyDescent="0.25">
      <c r="A3894" s="29">
        <v>23</v>
      </c>
      <c r="B3894" s="30">
        <v>43620</v>
      </c>
      <c r="C3894" s="30">
        <v>43620</v>
      </c>
      <c r="D3894" s="29" t="s">
        <v>34</v>
      </c>
      <c r="E3894" t="s">
        <v>240</v>
      </c>
      <c r="F3894" t="s">
        <v>57</v>
      </c>
    </row>
    <row r="3895" spans="1:6" x14ac:dyDescent="0.25">
      <c r="A3895" s="29">
        <v>23</v>
      </c>
      <c r="B3895" s="30">
        <v>43620</v>
      </c>
      <c r="C3895" s="30">
        <v>43620</v>
      </c>
      <c r="D3895" s="29" t="s">
        <v>34</v>
      </c>
      <c r="E3895" t="s">
        <v>241</v>
      </c>
    </row>
    <row r="3896" spans="1:6" x14ac:dyDescent="0.25">
      <c r="A3896" s="29">
        <v>23</v>
      </c>
      <c r="B3896" s="30">
        <v>43620</v>
      </c>
      <c r="C3896" s="30">
        <v>43620</v>
      </c>
      <c r="D3896" s="29" t="s">
        <v>34</v>
      </c>
      <c r="E3896" t="s">
        <v>242</v>
      </c>
      <c r="F3896" t="s">
        <v>70</v>
      </c>
    </row>
    <row r="3897" spans="1:6" x14ac:dyDescent="0.25">
      <c r="A3897" s="29">
        <v>23</v>
      </c>
      <c r="B3897" s="30">
        <v>43620</v>
      </c>
      <c r="C3897" s="30">
        <v>43620</v>
      </c>
      <c r="D3897" s="29" t="s">
        <v>34</v>
      </c>
      <c r="E3897" t="s">
        <v>243</v>
      </c>
      <c r="F3897" t="s">
        <v>74</v>
      </c>
    </row>
    <row r="3898" spans="1:6" x14ac:dyDescent="0.25">
      <c r="A3898" s="29">
        <v>23</v>
      </c>
      <c r="B3898" s="30">
        <v>43620</v>
      </c>
      <c r="C3898" s="30">
        <v>43620</v>
      </c>
      <c r="D3898" s="29" t="s">
        <v>34</v>
      </c>
      <c r="E3898" t="s">
        <v>244</v>
      </c>
    </row>
    <row r="3899" spans="1:6" x14ac:dyDescent="0.25">
      <c r="A3899" s="29">
        <v>23</v>
      </c>
      <c r="B3899" s="30">
        <v>43620</v>
      </c>
      <c r="C3899" s="30">
        <v>43620</v>
      </c>
      <c r="D3899" s="29" t="s">
        <v>34</v>
      </c>
      <c r="E3899" t="s">
        <v>245</v>
      </c>
      <c r="F3899" t="s">
        <v>72</v>
      </c>
    </row>
    <row r="3900" spans="1:6" x14ac:dyDescent="0.25">
      <c r="A3900" s="29">
        <v>23</v>
      </c>
      <c r="B3900" s="30">
        <v>43620</v>
      </c>
      <c r="C3900" s="30">
        <v>43620</v>
      </c>
      <c r="D3900" s="29" t="s">
        <v>34</v>
      </c>
      <c r="E3900" t="s">
        <v>246</v>
      </c>
      <c r="F3900" t="s">
        <v>159</v>
      </c>
    </row>
    <row r="3901" spans="1:6" x14ac:dyDescent="0.25">
      <c r="A3901" s="29">
        <v>23</v>
      </c>
      <c r="B3901" s="30">
        <v>43620</v>
      </c>
      <c r="C3901" s="30">
        <v>43620</v>
      </c>
      <c r="D3901" s="29" t="s">
        <v>34</v>
      </c>
      <c r="E3901" t="s">
        <v>247</v>
      </c>
    </row>
    <row r="3902" spans="1:6" x14ac:dyDescent="0.25">
      <c r="A3902" s="29">
        <v>23</v>
      </c>
      <c r="B3902" s="30">
        <v>43620</v>
      </c>
      <c r="C3902" s="30">
        <v>43620</v>
      </c>
      <c r="D3902" s="29" t="s">
        <v>34</v>
      </c>
      <c r="E3902" t="s">
        <v>248</v>
      </c>
      <c r="F3902" t="s">
        <v>64</v>
      </c>
    </row>
    <row r="3903" spans="1:6" x14ac:dyDescent="0.25">
      <c r="A3903" s="29">
        <v>23</v>
      </c>
      <c r="B3903" s="30">
        <v>43620</v>
      </c>
      <c r="C3903" s="30">
        <v>43620</v>
      </c>
      <c r="D3903" s="29" t="s">
        <v>34</v>
      </c>
      <c r="E3903" t="s">
        <v>249</v>
      </c>
      <c r="F3903" t="s">
        <v>88</v>
      </c>
    </row>
    <row r="3904" spans="1:6" x14ac:dyDescent="0.25">
      <c r="A3904" s="29">
        <v>23</v>
      </c>
      <c r="B3904" s="30">
        <v>43620</v>
      </c>
      <c r="C3904" s="30">
        <v>43620</v>
      </c>
      <c r="D3904" s="29" t="s">
        <v>34</v>
      </c>
      <c r="E3904" t="s">
        <v>250</v>
      </c>
    </row>
    <row r="3905" spans="1:6" x14ac:dyDescent="0.25">
      <c r="A3905" s="29">
        <v>23</v>
      </c>
      <c r="B3905" s="30">
        <v>43620</v>
      </c>
      <c r="C3905" s="30">
        <v>43620</v>
      </c>
      <c r="D3905" s="29" t="s">
        <v>34</v>
      </c>
      <c r="E3905" t="s">
        <v>251</v>
      </c>
    </row>
    <row r="3906" spans="1:6" x14ac:dyDescent="0.25">
      <c r="A3906" s="29">
        <v>23</v>
      </c>
      <c r="B3906" s="30">
        <v>43620</v>
      </c>
      <c r="C3906" s="30">
        <v>43620</v>
      </c>
      <c r="D3906" s="29" t="s">
        <v>34</v>
      </c>
      <c r="E3906" t="s">
        <v>252</v>
      </c>
    </row>
    <row r="3907" spans="1:6" x14ac:dyDescent="0.25">
      <c r="A3907" s="29">
        <v>23</v>
      </c>
      <c r="B3907" s="30">
        <v>43620</v>
      </c>
      <c r="C3907" s="30">
        <v>43620</v>
      </c>
      <c r="D3907" s="29" t="s">
        <v>34</v>
      </c>
      <c r="E3907" t="s">
        <v>253</v>
      </c>
    </row>
    <row r="3908" spans="1:6" x14ac:dyDescent="0.25">
      <c r="A3908" s="29">
        <v>23</v>
      </c>
      <c r="B3908" s="30">
        <v>43620</v>
      </c>
      <c r="C3908" s="30">
        <v>43620</v>
      </c>
      <c r="D3908" s="29" t="s">
        <v>34</v>
      </c>
      <c r="E3908" t="s">
        <v>254</v>
      </c>
    </row>
    <row r="3909" spans="1:6" x14ac:dyDescent="0.25">
      <c r="A3909" s="29">
        <v>23</v>
      </c>
      <c r="B3909" s="30">
        <v>43620</v>
      </c>
      <c r="C3909" s="30">
        <v>43620</v>
      </c>
      <c r="D3909" s="29" t="s">
        <v>34</v>
      </c>
      <c r="E3909" t="s">
        <v>255</v>
      </c>
    </row>
    <row r="3910" spans="1:6" x14ac:dyDescent="0.25">
      <c r="A3910" s="29">
        <v>23</v>
      </c>
      <c r="B3910" s="30">
        <v>43620</v>
      </c>
      <c r="C3910" s="30">
        <v>43620</v>
      </c>
      <c r="D3910" s="29" t="s">
        <v>34</v>
      </c>
      <c r="E3910" t="s">
        <v>256</v>
      </c>
    </row>
    <row r="3911" spans="1:6" x14ac:dyDescent="0.25">
      <c r="A3911" s="29">
        <v>23</v>
      </c>
      <c r="B3911" s="30">
        <v>43620</v>
      </c>
      <c r="C3911" s="30">
        <v>43620</v>
      </c>
      <c r="D3911" s="29" t="s">
        <v>34</v>
      </c>
      <c r="E3911" t="s">
        <v>257</v>
      </c>
    </row>
    <row r="3912" spans="1:6" x14ac:dyDescent="0.25">
      <c r="A3912" s="29">
        <v>23</v>
      </c>
      <c r="B3912" s="30">
        <v>43620</v>
      </c>
      <c r="C3912" s="30">
        <v>43620</v>
      </c>
      <c r="D3912" s="29" t="s">
        <v>34</v>
      </c>
      <c r="E3912" t="s">
        <v>258</v>
      </c>
      <c r="F3912" t="s">
        <v>47</v>
      </c>
    </row>
    <row r="3913" spans="1:6" x14ac:dyDescent="0.25">
      <c r="A3913" s="29">
        <v>23</v>
      </c>
      <c r="B3913" s="30">
        <v>43620</v>
      </c>
      <c r="C3913" s="30">
        <v>43620</v>
      </c>
      <c r="D3913" s="29" t="s">
        <v>34</v>
      </c>
      <c r="E3913" t="s">
        <v>259</v>
      </c>
      <c r="F3913" t="s">
        <v>78</v>
      </c>
    </row>
    <row r="3914" spans="1:6" x14ac:dyDescent="0.25">
      <c r="A3914" s="29">
        <v>23</v>
      </c>
      <c r="B3914" s="30">
        <v>43620</v>
      </c>
      <c r="C3914" s="30">
        <v>43620</v>
      </c>
      <c r="D3914" s="29" t="s">
        <v>34</v>
      </c>
      <c r="E3914" t="s">
        <v>260</v>
      </c>
    </row>
    <row r="3915" spans="1:6" x14ac:dyDescent="0.25">
      <c r="A3915" s="29">
        <v>23</v>
      </c>
      <c r="B3915" s="30">
        <v>43620</v>
      </c>
      <c r="C3915" s="30">
        <v>43620</v>
      </c>
      <c r="D3915" s="29" t="s">
        <v>34</v>
      </c>
      <c r="E3915" t="s">
        <v>261</v>
      </c>
    </row>
    <row r="3916" spans="1:6" x14ac:dyDescent="0.25">
      <c r="A3916" s="29">
        <v>23</v>
      </c>
      <c r="B3916" s="30">
        <v>43620</v>
      </c>
      <c r="C3916" s="30">
        <v>43620</v>
      </c>
      <c r="D3916" s="29" t="s">
        <v>34</v>
      </c>
      <c r="E3916" t="s">
        <v>262</v>
      </c>
      <c r="F3916" t="s">
        <v>85</v>
      </c>
    </row>
    <row r="3917" spans="1:6" x14ac:dyDescent="0.25">
      <c r="A3917" s="29">
        <v>23</v>
      </c>
      <c r="B3917" s="30">
        <v>43620</v>
      </c>
      <c r="C3917" s="30">
        <v>43620</v>
      </c>
      <c r="D3917" s="29" t="s">
        <v>34</v>
      </c>
      <c r="E3917" t="s">
        <v>263</v>
      </c>
      <c r="F3917" t="s">
        <v>53</v>
      </c>
    </row>
    <row r="3918" spans="1:6" x14ac:dyDescent="0.25">
      <c r="A3918" s="29">
        <v>23</v>
      </c>
      <c r="B3918" s="30">
        <v>43620</v>
      </c>
      <c r="C3918" s="30">
        <v>43620</v>
      </c>
      <c r="D3918" s="29" t="s">
        <v>34</v>
      </c>
      <c r="E3918" t="s">
        <v>264</v>
      </c>
      <c r="F3918" t="s">
        <v>44</v>
      </c>
    </row>
    <row r="3919" spans="1:6" x14ac:dyDescent="0.25">
      <c r="A3919" s="29">
        <v>23</v>
      </c>
      <c r="B3919" s="30">
        <v>43620</v>
      </c>
      <c r="C3919" s="30">
        <v>43620</v>
      </c>
      <c r="D3919" s="29" t="s">
        <v>34</v>
      </c>
      <c r="E3919" t="s">
        <v>265</v>
      </c>
    </row>
    <row r="3920" spans="1:6" x14ac:dyDescent="0.25">
      <c r="A3920" s="29">
        <v>23</v>
      </c>
      <c r="B3920" s="30">
        <v>43620</v>
      </c>
      <c r="C3920" s="30">
        <v>43620</v>
      </c>
      <c r="D3920" s="29" t="s">
        <v>34</v>
      </c>
      <c r="E3920" t="s">
        <v>266</v>
      </c>
      <c r="F3920" t="s">
        <v>49</v>
      </c>
    </row>
    <row r="3921" spans="1:6" x14ac:dyDescent="0.25">
      <c r="A3921" s="29">
        <v>23</v>
      </c>
      <c r="B3921" s="30">
        <v>43620</v>
      </c>
      <c r="C3921" s="30">
        <v>43620</v>
      </c>
      <c r="D3921" s="29" t="s">
        <v>34</v>
      </c>
      <c r="E3921" t="s">
        <v>267</v>
      </c>
      <c r="F3921" t="s">
        <v>35</v>
      </c>
    </row>
    <row r="3922" spans="1:6" x14ac:dyDescent="0.25">
      <c r="A3922" s="29">
        <v>23</v>
      </c>
      <c r="B3922" s="30">
        <v>43620</v>
      </c>
      <c r="C3922" s="30">
        <v>43620</v>
      </c>
      <c r="D3922" s="29" t="s">
        <v>34</v>
      </c>
      <c r="E3922" t="s">
        <v>268</v>
      </c>
      <c r="F3922" t="s">
        <v>29</v>
      </c>
    </row>
    <row r="3923" spans="1:6" x14ac:dyDescent="0.25">
      <c r="A3923" s="29">
        <v>23</v>
      </c>
      <c r="B3923" s="30">
        <v>43620</v>
      </c>
      <c r="C3923" s="30">
        <v>43620</v>
      </c>
      <c r="D3923" s="29" t="s">
        <v>34</v>
      </c>
      <c r="E3923" t="s">
        <v>269</v>
      </c>
    </row>
    <row r="3924" spans="1:6" x14ac:dyDescent="0.25">
      <c r="A3924" s="29">
        <v>23</v>
      </c>
      <c r="B3924" s="30">
        <v>43620</v>
      </c>
      <c r="C3924" s="30">
        <v>43620</v>
      </c>
      <c r="D3924" s="29" t="s">
        <v>34</v>
      </c>
      <c r="E3924" t="s">
        <v>270</v>
      </c>
      <c r="F3924" t="s">
        <v>41</v>
      </c>
    </row>
    <row r="3925" spans="1:6" x14ac:dyDescent="0.25">
      <c r="A3925" s="29">
        <v>23</v>
      </c>
      <c r="B3925" s="30">
        <v>43620</v>
      </c>
      <c r="C3925" s="30">
        <v>43620</v>
      </c>
      <c r="D3925" s="29" t="s">
        <v>34</v>
      </c>
      <c r="E3925" t="s">
        <v>271</v>
      </c>
      <c r="F3925" t="s">
        <v>143</v>
      </c>
    </row>
    <row r="3926" spans="1:6" x14ac:dyDescent="0.25">
      <c r="A3926" s="29">
        <v>23</v>
      </c>
      <c r="B3926" s="30">
        <v>43620</v>
      </c>
      <c r="C3926" s="30">
        <v>43620</v>
      </c>
      <c r="D3926" s="29" t="s">
        <v>0</v>
      </c>
      <c r="E3926" t="s">
        <v>236</v>
      </c>
      <c r="F3926" t="s">
        <v>107</v>
      </c>
    </row>
    <row r="3927" spans="1:6" x14ac:dyDescent="0.25">
      <c r="A3927" s="29">
        <v>23</v>
      </c>
      <c r="B3927" s="30">
        <v>43620</v>
      </c>
      <c r="C3927" s="30">
        <v>43620</v>
      </c>
      <c r="D3927" s="29" t="s">
        <v>0</v>
      </c>
      <c r="E3927" t="s">
        <v>237</v>
      </c>
      <c r="F3927" t="s">
        <v>112</v>
      </c>
    </row>
    <row r="3928" spans="1:6" x14ac:dyDescent="0.25">
      <c r="A3928" s="29">
        <v>23</v>
      </c>
      <c r="B3928" s="30">
        <v>43620</v>
      </c>
      <c r="C3928" s="30">
        <v>43620</v>
      </c>
      <c r="D3928" s="29" t="s">
        <v>0</v>
      </c>
      <c r="E3928" t="s">
        <v>238</v>
      </c>
    </row>
    <row r="3929" spans="1:6" x14ac:dyDescent="0.25">
      <c r="A3929" s="29">
        <v>23</v>
      </c>
      <c r="B3929" s="30">
        <v>43620</v>
      </c>
      <c r="C3929" s="30">
        <v>43620</v>
      </c>
      <c r="D3929" s="29" t="s">
        <v>0</v>
      </c>
      <c r="E3929" t="s">
        <v>239</v>
      </c>
      <c r="F3929" t="s">
        <v>102</v>
      </c>
    </row>
    <row r="3930" spans="1:6" x14ac:dyDescent="0.25">
      <c r="A3930" s="29">
        <v>23</v>
      </c>
      <c r="B3930" s="30">
        <v>43620</v>
      </c>
      <c r="C3930" s="30">
        <v>43620</v>
      </c>
      <c r="D3930" s="29" t="s">
        <v>0</v>
      </c>
      <c r="E3930" t="s">
        <v>240</v>
      </c>
      <c r="F3930" t="s">
        <v>104</v>
      </c>
    </row>
    <row r="3931" spans="1:6" x14ac:dyDescent="0.25">
      <c r="A3931" s="29">
        <v>23</v>
      </c>
      <c r="B3931" s="30">
        <v>43620</v>
      </c>
      <c r="C3931" s="30">
        <v>43620</v>
      </c>
      <c r="D3931" s="29" t="s">
        <v>0</v>
      </c>
      <c r="E3931" t="s">
        <v>241</v>
      </c>
    </row>
    <row r="3932" spans="1:6" x14ac:dyDescent="0.25">
      <c r="A3932" s="29">
        <v>23</v>
      </c>
      <c r="B3932" s="30">
        <v>43620</v>
      </c>
      <c r="C3932" s="30">
        <v>43620</v>
      </c>
      <c r="D3932" s="29" t="s">
        <v>0</v>
      </c>
      <c r="E3932" t="s">
        <v>242</v>
      </c>
      <c r="F3932" t="s">
        <v>96</v>
      </c>
    </row>
    <row r="3933" spans="1:6" x14ac:dyDescent="0.25">
      <c r="A3933" s="29">
        <v>23</v>
      </c>
      <c r="B3933" s="30">
        <v>43620</v>
      </c>
      <c r="C3933" s="30">
        <v>43620</v>
      </c>
      <c r="D3933" s="29" t="s">
        <v>0</v>
      </c>
      <c r="E3933" t="s">
        <v>243</v>
      </c>
      <c r="F3933" t="s">
        <v>97</v>
      </c>
    </row>
    <row r="3934" spans="1:6" x14ac:dyDescent="0.25">
      <c r="A3934" s="29">
        <v>23</v>
      </c>
      <c r="B3934" s="30">
        <v>43620</v>
      </c>
      <c r="C3934" s="30">
        <v>43620</v>
      </c>
      <c r="D3934" s="29" t="s">
        <v>0</v>
      </c>
      <c r="E3934" t="s">
        <v>244</v>
      </c>
    </row>
    <row r="3935" spans="1:6" x14ac:dyDescent="0.25">
      <c r="A3935" s="29">
        <v>23</v>
      </c>
      <c r="B3935" s="30">
        <v>43620</v>
      </c>
      <c r="C3935" s="30">
        <v>43620</v>
      </c>
      <c r="D3935" s="29" t="s">
        <v>0</v>
      </c>
      <c r="E3935" t="s">
        <v>245</v>
      </c>
      <c r="F3935" t="s">
        <v>108</v>
      </c>
    </row>
    <row r="3936" spans="1:6" x14ac:dyDescent="0.25">
      <c r="A3936" s="29">
        <v>23</v>
      </c>
      <c r="B3936" s="30">
        <v>43620</v>
      </c>
      <c r="C3936" s="30">
        <v>43620</v>
      </c>
      <c r="D3936" s="29" t="s">
        <v>0</v>
      </c>
      <c r="E3936" t="s">
        <v>246</v>
      </c>
      <c r="F3936" t="s">
        <v>116</v>
      </c>
    </row>
    <row r="3937" spans="1:6" x14ac:dyDescent="0.25">
      <c r="A3937" s="29">
        <v>23</v>
      </c>
      <c r="B3937" s="30">
        <v>43620</v>
      </c>
      <c r="C3937" s="30">
        <v>43620</v>
      </c>
      <c r="D3937" s="29" t="s">
        <v>0</v>
      </c>
      <c r="E3937" t="s">
        <v>247</v>
      </c>
    </row>
    <row r="3938" spans="1:6" x14ac:dyDescent="0.25">
      <c r="A3938" s="29">
        <v>23</v>
      </c>
      <c r="B3938" s="30">
        <v>43620</v>
      </c>
      <c r="C3938" s="30">
        <v>43620</v>
      </c>
      <c r="D3938" s="29" t="s">
        <v>0</v>
      </c>
      <c r="E3938" t="s">
        <v>248</v>
      </c>
      <c r="F3938" t="s">
        <v>100</v>
      </c>
    </row>
    <row r="3939" spans="1:6" x14ac:dyDescent="0.25">
      <c r="A3939" s="29">
        <v>23</v>
      </c>
      <c r="B3939" s="30">
        <v>43620</v>
      </c>
      <c r="C3939" s="30">
        <v>43620</v>
      </c>
      <c r="D3939" s="29" t="s">
        <v>0</v>
      </c>
      <c r="E3939" t="s">
        <v>249</v>
      </c>
      <c r="F3939" t="s">
        <v>115</v>
      </c>
    </row>
    <row r="3940" spans="1:6" x14ac:dyDescent="0.25">
      <c r="A3940" s="29">
        <v>23</v>
      </c>
      <c r="B3940" s="30">
        <v>43620</v>
      </c>
      <c r="C3940" s="30">
        <v>43620</v>
      </c>
      <c r="D3940" s="29" t="s">
        <v>0</v>
      </c>
      <c r="E3940" t="s">
        <v>250</v>
      </c>
    </row>
    <row r="3941" spans="1:6" x14ac:dyDescent="0.25">
      <c r="A3941" s="29">
        <v>23</v>
      </c>
      <c r="B3941" s="30">
        <v>43620</v>
      </c>
      <c r="C3941" s="30">
        <v>43620</v>
      </c>
      <c r="D3941" s="29" t="s">
        <v>0</v>
      </c>
      <c r="E3941" t="s">
        <v>251</v>
      </c>
    </row>
    <row r="3942" spans="1:6" x14ac:dyDescent="0.25">
      <c r="A3942" s="29">
        <v>23</v>
      </c>
      <c r="B3942" s="30">
        <v>43620</v>
      </c>
      <c r="C3942" s="30">
        <v>43620</v>
      </c>
      <c r="D3942" s="29" t="s">
        <v>0</v>
      </c>
      <c r="E3942" t="s">
        <v>252</v>
      </c>
    </row>
    <row r="3943" spans="1:6" x14ac:dyDescent="0.25">
      <c r="A3943" s="29">
        <v>23</v>
      </c>
      <c r="B3943" s="30">
        <v>43620</v>
      </c>
      <c r="C3943" s="30">
        <v>43620</v>
      </c>
      <c r="D3943" s="29" t="s">
        <v>0</v>
      </c>
      <c r="E3943" t="s">
        <v>253</v>
      </c>
    </row>
    <row r="3944" spans="1:6" x14ac:dyDescent="0.25">
      <c r="A3944" s="29">
        <v>23</v>
      </c>
      <c r="B3944" s="30">
        <v>43620</v>
      </c>
      <c r="C3944" s="30">
        <v>43620</v>
      </c>
      <c r="D3944" s="29" t="s">
        <v>0</v>
      </c>
      <c r="E3944" t="s">
        <v>254</v>
      </c>
      <c r="F3944" t="s">
        <v>111</v>
      </c>
    </row>
    <row r="3945" spans="1:6" x14ac:dyDescent="0.25">
      <c r="A3945" s="29">
        <v>23</v>
      </c>
      <c r="B3945" s="30">
        <v>43620</v>
      </c>
      <c r="C3945" s="30">
        <v>43620</v>
      </c>
      <c r="D3945" s="29" t="s">
        <v>0</v>
      </c>
      <c r="E3945" t="s">
        <v>255</v>
      </c>
      <c r="F3945" t="s">
        <v>95</v>
      </c>
    </row>
    <row r="3946" spans="1:6" x14ac:dyDescent="0.25">
      <c r="A3946" s="29">
        <v>23</v>
      </c>
      <c r="B3946" s="30">
        <v>43620</v>
      </c>
      <c r="C3946" s="30">
        <v>43620</v>
      </c>
      <c r="D3946" s="29" t="s">
        <v>0</v>
      </c>
      <c r="E3946" t="s">
        <v>256</v>
      </c>
    </row>
    <row r="3947" spans="1:6" x14ac:dyDescent="0.25">
      <c r="A3947" s="29">
        <v>23</v>
      </c>
      <c r="B3947" s="30">
        <v>43620</v>
      </c>
      <c r="C3947" s="30">
        <v>43620</v>
      </c>
      <c r="D3947" s="29" t="s">
        <v>0</v>
      </c>
      <c r="E3947" t="s">
        <v>257</v>
      </c>
    </row>
    <row r="3948" spans="1:6" x14ac:dyDescent="0.25">
      <c r="A3948" s="29">
        <v>23</v>
      </c>
      <c r="B3948" s="30">
        <v>43620</v>
      </c>
      <c r="C3948" s="30">
        <v>43620</v>
      </c>
      <c r="D3948" s="29" t="s">
        <v>0</v>
      </c>
      <c r="E3948" t="s">
        <v>258</v>
      </c>
      <c r="F3948" t="s">
        <v>98</v>
      </c>
    </row>
    <row r="3949" spans="1:6" x14ac:dyDescent="0.25">
      <c r="A3949" s="29">
        <v>23</v>
      </c>
      <c r="B3949" s="30">
        <v>43620</v>
      </c>
      <c r="C3949" s="30">
        <v>43620</v>
      </c>
      <c r="D3949" s="29" t="s">
        <v>0</v>
      </c>
      <c r="E3949" t="s">
        <v>259</v>
      </c>
      <c r="F3949" t="s">
        <v>119</v>
      </c>
    </row>
    <row r="3950" spans="1:6" x14ac:dyDescent="0.25">
      <c r="A3950" s="29">
        <v>23</v>
      </c>
      <c r="B3950" s="30">
        <v>43620</v>
      </c>
      <c r="C3950" s="30">
        <v>43620</v>
      </c>
      <c r="D3950" s="29" t="s">
        <v>0</v>
      </c>
      <c r="E3950" t="s">
        <v>260</v>
      </c>
    </row>
    <row r="3951" spans="1:6" x14ac:dyDescent="0.25">
      <c r="A3951" s="29">
        <v>23</v>
      </c>
      <c r="B3951" s="30">
        <v>43620</v>
      </c>
      <c r="C3951" s="30">
        <v>43620</v>
      </c>
      <c r="D3951" s="29" t="s">
        <v>0</v>
      </c>
      <c r="E3951" t="s">
        <v>261</v>
      </c>
    </row>
    <row r="3952" spans="1:6" x14ac:dyDescent="0.25">
      <c r="A3952" s="29">
        <v>23</v>
      </c>
      <c r="B3952" s="30">
        <v>43620</v>
      </c>
      <c r="C3952" s="30">
        <v>43620</v>
      </c>
      <c r="D3952" s="29" t="s">
        <v>0</v>
      </c>
      <c r="E3952" t="s">
        <v>262</v>
      </c>
      <c r="F3952" t="s">
        <v>67</v>
      </c>
    </row>
    <row r="3953" spans="1:6" x14ac:dyDescent="0.25">
      <c r="A3953" s="29">
        <v>23</v>
      </c>
      <c r="B3953" s="30">
        <v>43620</v>
      </c>
      <c r="C3953" s="30">
        <v>43620</v>
      </c>
      <c r="D3953" s="29" t="s">
        <v>0</v>
      </c>
      <c r="E3953" t="s">
        <v>263</v>
      </c>
      <c r="F3953" t="s">
        <v>120</v>
      </c>
    </row>
    <row r="3954" spans="1:6" x14ac:dyDescent="0.25">
      <c r="A3954" s="29">
        <v>23</v>
      </c>
      <c r="B3954" s="30">
        <v>43620</v>
      </c>
      <c r="C3954" s="30">
        <v>43620</v>
      </c>
      <c r="D3954" s="29" t="s">
        <v>0</v>
      </c>
      <c r="E3954" t="s">
        <v>264</v>
      </c>
    </row>
    <row r="3955" spans="1:6" x14ac:dyDescent="0.25">
      <c r="A3955" s="29">
        <v>23</v>
      </c>
      <c r="B3955" s="30">
        <v>43620</v>
      </c>
      <c r="C3955" s="30">
        <v>43620</v>
      </c>
      <c r="D3955" s="29" t="s">
        <v>0</v>
      </c>
      <c r="E3955" t="s">
        <v>265</v>
      </c>
    </row>
    <row r="3956" spans="1:6" x14ac:dyDescent="0.25">
      <c r="A3956" s="29">
        <v>23</v>
      </c>
      <c r="B3956" s="30">
        <v>43620</v>
      </c>
      <c r="C3956" s="30">
        <v>43620</v>
      </c>
      <c r="D3956" s="29" t="s">
        <v>0</v>
      </c>
      <c r="E3956" t="s">
        <v>266</v>
      </c>
      <c r="F3956" t="s">
        <v>103</v>
      </c>
    </row>
    <row r="3957" spans="1:6" x14ac:dyDescent="0.25">
      <c r="A3957" s="29">
        <v>23</v>
      </c>
      <c r="B3957" s="30">
        <v>43620</v>
      </c>
      <c r="C3957" s="30">
        <v>43620</v>
      </c>
      <c r="D3957" s="29" t="s">
        <v>0</v>
      </c>
      <c r="E3957" t="s">
        <v>267</v>
      </c>
      <c r="F3957" t="s">
        <v>94</v>
      </c>
    </row>
    <row r="3958" spans="1:6" x14ac:dyDescent="0.25">
      <c r="A3958" s="29">
        <v>23</v>
      </c>
      <c r="B3958" s="30">
        <v>43620</v>
      </c>
      <c r="C3958" s="30">
        <v>43620</v>
      </c>
      <c r="D3958" s="29" t="s">
        <v>0</v>
      </c>
      <c r="E3958" t="s">
        <v>268</v>
      </c>
      <c r="F3958" t="s">
        <v>92</v>
      </c>
    </row>
    <row r="3959" spans="1:6" x14ac:dyDescent="0.25">
      <c r="A3959" s="29">
        <v>23</v>
      </c>
      <c r="B3959" s="30">
        <v>43620</v>
      </c>
      <c r="C3959" s="30">
        <v>43620</v>
      </c>
      <c r="D3959" s="29" t="s">
        <v>0</v>
      </c>
      <c r="E3959" t="s">
        <v>269</v>
      </c>
    </row>
    <row r="3960" spans="1:6" x14ac:dyDescent="0.25">
      <c r="A3960" s="29">
        <v>23</v>
      </c>
      <c r="B3960" s="30">
        <v>43620</v>
      </c>
      <c r="C3960" s="30">
        <v>43620</v>
      </c>
      <c r="D3960" s="29" t="s">
        <v>0</v>
      </c>
      <c r="E3960" t="s">
        <v>270</v>
      </c>
      <c r="F3960" t="s">
        <v>99</v>
      </c>
    </row>
    <row r="3961" spans="1:6" x14ac:dyDescent="0.25">
      <c r="A3961" s="29">
        <v>23</v>
      </c>
      <c r="B3961" s="30">
        <v>43620</v>
      </c>
      <c r="C3961" s="30">
        <v>43620</v>
      </c>
      <c r="D3961" s="29" t="s">
        <v>0</v>
      </c>
      <c r="E3961" t="s">
        <v>271</v>
      </c>
      <c r="F3961" t="s">
        <v>101</v>
      </c>
    </row>
    <row r="3962" spans="1:6" x14ac:dyDescent="0.25">
      <c r="A3962" s="29">
        <v>23</v>
      </c>
      <c r="B3962" s="30">
        <v>43621</v>
      </c>
      <c r="C3962" s="30">
        <v>43621</v>
      </c>
      <c r="D3962" s="29" t="s">
        <v>34</v>
      </c>
      <c r="E3962" t="s">
        <v>236</v>
      </c>
      <c r="F3962" t="s">
        <v>23</v>
      </c>
    </row>
    <row r="3963" spans="1:6" x14ac:dyDescent="0.25">
      <c r="A3963" s="29">
        <v>23</v>
      </c>
      <c r="B3963" s="30">
        <v>43621</v>
      </c>
      <c r="C3963" s="30">
        <v>43621</v>
      </c>
      <c r="D3963" s="29" t="s">
        <v>34</v>
      </c>
      <c r="E3963" t="s">
        <v>237</v>
      </c>
      <c r="F3963" t="s">
        <v>101</v>
      </c>
    </row>
    <row r="3964" spans="1:6" x14ac:dyDescent="0.25">
      <c r="A3964" s="29">
        <v>23</v>
      </c>
      <c r="B3964" s="30">
        <v>43621</v>
      </c>
      <c r="C3964" s="30">
        <v>43621</v>
      </c>
      <c r="D3964" s="29" t="s">
        <v>34</v>
      </c>
      <c r="E3964" t="s">
        <v>238</v>
      </c>
    </row>
    <row r="3965" spans="1:6" x14ac:dyDescent="0.25">
      <c r="A3965" s="29">
        <v>23</v>
      </c>
      <c r="B3965" s="30">
        <v>43621</v>
      </c>
      <c r="C3965" s="30">
        <v>43621</v>
      </c>
      <c r="D3965" s="29" t="s">
        <v>34</v>
      </c>
      <c r="E3965" t="s">
        <v>239</v>
      </c>
      <c r="F3965" t="s">
        <v>94</v>
      </c>
    </row>
    <row r="3966" spans="1:6" x14ac:dyDescent="0.25">
      <c r="A3966" s="29">
        <v>23</v>
      </c>
      <c r="B3966" s="30">
        <v>43621</v>
      </c>
      <c r="C3966" s="30">
        <v>43621</v>
      </c>
      <c r="D3966" s="29" t="s">
        <v>34</v>
      </c>
      <c r="E3966" t="s">
        <v>240</v>
      </c>
      <c r="F3966" t="s">
        <v>7</v>
      </c>
    </row>
    <row r="3967" spans="1:6" x14ac:dyDescent="0.25">
      <c r="A3967" s="29">
        <v>23</v>
      </c>
      <c r="B3967" s="30">
        <v>43621</v>
      </c>
      <c r="C3967" s="30">
        <v>43621</v>
      </c>
      <c r="D3967" s="29" t="s">
        <v>34</v>
      </c>
      <c r="E3967" t="s">
        <v>241</v>
      </c>
    </row>
    <row r="3968" spans="1:6" x14ac:dyDescent="0.25">
      <c r="A3968" s="29">
        <v>23</v>
      </c>
      <c r="B3968" s="30">
        <v>43621</v>
      </c>
      <c r="C3968" s="30">
        <v>43621</v>
      </c>
      <c r="D3968" s="29" t="s">
        <v>34</v>
      </c>
      <c r="E3968" t="s">
        <v>242</v>
      </c>
      <c r="F3968" t="s">
        <v>16</v>
      </c>
    </row>
    <row r="3969" spans="1:6" x14ac:dyDescent="0.25">
      <c r="A3969" s="29">
        <v>23</v>
      </c>
      <c r="B3969" s="30">
        <v>43621</v>
      </c>
      <c r="C3969" s="30">
        <v>43621</v>
      </c>
      <c r="D3969" s="29" t="s">
        <v>34</v>
      </c>
      <c r="E3969" t="s">
        <v>243</v>
      </c>
      <c r="F3969" t="s">
        <v>120</v>
      </c>
    </row>
    <row r="3970" spans="1:6" x14ac:dyDescent="0.25">
      <c r="A3970" s="29">
        <v>23</v>
      </c>
      <c r="B3970" s="30">
        <v>43621</v>
      </c>
      <c r="C3970" s="30">
        <v>43621</v>
      </c>
      <c r="D3970" s="29" t="s">
        <v>34</v>
      </c>
      <c r="E3970" t="s">
        <v>244</v>
      </c>
    </row>
    <row r="3971" spans="1:6" x14ac:dyDescent="0.25">
      <c r="A3971" s="29">
        <v>23</v>
      </c>
      <c r="B3971" s="30">
        <v>43621</v>
      </c>
      <c r="C3971" s="30">
        <v>43621</v>
      </c>
      <c r="D3971" s="29" t="s">
        <v>34</v>
      </c>
      <c r="E3971" t="s">
        <v>245</v>
      </c>
      <c r="F3971" t="s">
        <v>32</v>
      </c>
    </row>
    <row r="3972" spans="1:6" x14ac:dyDescent="0.25">
      <c r="A3972" s="29">
        <v>23</v>
      </c>
      <c r="B3972" s="30">
        <v>43621</v>
      </c>
      <c r="C3972" s="30">
        <v>43621</v>
      </c>
      <c r="D3972" s="29" t="s">
        <v>34</v>
      </c>
      <c r="E3972" t="s">
        <v>246</v>
      </c>
      <c r="F3972" t="s">
        <v>10</v>
      </c>
    </row>
    <row r="3973" spans="1:6" x14ac:dyDescent="0.25">
      <c r="A3973" s="29">
        <v>23</v>
      </c>
      <c r="B3973" s="30">
        <v>43621</v>
      </c>
      <c r="C3973" s="30">
        <v>43621</v>
      </c>
      <c r="D3973" s="29" t="s">
        <v>34</v>
      </c>
      <c r="E3973" t="s">
        <v>247</v>
      </c>
    </row>
    <row r="3974" spans="1:6" x14ac:dyDescent="0.25">
      <c r="A3974" s="29">
        <v>23</v>
      </c>
      <c r="B3974" s="30">
        <v>43621</v>
      </c>
      <c r="C3974" s="30">
        <v>43621</v>
      </c>
      <c r="D3974" s="29" t="s">
        <v>34</v>
      </c>
      <c r="E3974" t="s">
        <v>248</v>
      </c>
      <c r="F3974" t="s">
        <v>103</v>
      </c>
    </row>
    <row r="3975" spans="1:6" x14ac:dyDescent="0.25">
      <c r="A3975" s="29">
        <v>23</v>
      </c>
      <c r="B3975" s="30">
        <v>43621</v>
      </c>
      <c r="C3975" s="30">
        <v>43621</v>
      </c>
      <c r="D3975" s="29" t="s">
        <v>34</v>
      </c>
      <c r="E3975" t="s">
        <v>249</v>
      </c>
      <c r="F3975" t="s">
        <v>111</v>
      </c>
    </row>
    <row r="3976" spans="1:6" x14ac:dyDescent="0.25">
      <c r="A3976" s="29">
        <v>23</v>
      </c>
      <c r="B3976" s="30">
        <v>43621</v>
      </c>
      <c r="C3976" s="30">
        <v>43621</v>
      </c>
      <c r="D3976" s="29" t="s">
        <v>34</v>
      </c>
      <c r="E3976" t="s">
        <v>250</v>
      </c>
    </row>
    <row r="3977" spans="1:6" x14ac:dyDescent="0.25">
      <c r="A3977" s="29">
        <v>23</v>
      </c>
      <c r="B3977" s="30">
        <v>43621</v>
      </c>
      <c r="C3977" s="30">
        <v>43621</v>
      </c>
      <c r="D3977" s="29" t="s">
        <v>34</v>
      </c>
      <c r="E3977" t="s">
        <v>251</v>
      </c>
      <c r="F3977" t="s">
        <v>115</v>
      </c>
    </row>
    <row r="3978" spans="1:6" x14ac:dyDescent="0.25">
      <c r="A3978" s="29">
        <v>23</v>
      </c>
      <c r="B3978" s="30">
        <v>43621</v>
      </c>
      <c r="C3978" s="30">
        <v>43621</v>
      </c>
      <c r="D3978" s="29" t="s">
        <v>34</v>
      </c>
      <c r="E3978" t="s">
        <v>252</v>
      </c>
      <c r="F3978" t="s">
        <v>133</v>
      </c>
    </row>
    <row r="3979" spans="1:6" x14ac:dyDescent="0.25">
      <c r="A3979" s="29">
        <v>23</v>
      </c>
      <c r="B3979" s="30">
        <v>43621</v>
      </c>
      <c r="C3979" s="30">
        <v>43621</v>
      </c>
      <c r="D3979" s="29" t="s">
        <v>34</v>
      </c>
      <c r="E3979" t="s">
        <v>253</v>
      </c>
    </row>
    <row r="3980" spans="1:6" x14ac:dyDescent="0.25">
      <c r="A3980" s="29">
        <v>23</v>
      </c>
      <c r="B3980" s="30">
        <v>43621</v>
      </c>
      <c r="C3980" s="30">
        <v>43621</v>
      </c>
      <c r="D3980" s="29" t="s">
        <v>34</v>
      </c>
      <c r="E3980" t="s">
        <v>254</v>
      </c>
      <c r="F3980" t="s">
        <v>13</v>
      </c>
    </row>
    <row r="3981" spans="1:6" x14ac:dyDescent="0.25">
      <c r="A3981" s="29">
        <v>23</v>
      </c>
      <c r="B3981" s="30">
        <v>43621</v>
      </c>
      <c r="C3981" s="30">
        <v>43621</v>
      </c>
      <c r="D3981" s="29" t="s">
        <v>34</v>
      </c>
      <c r="E3981" t="s">
        <v>255</v>
      </c>
      <c r="F3981" t="s">
        <v>67</v>
      </c>
    </row>
    <row r="3982" spans="1:6" x14ac:dyDescent="0.25">
      <c r="A3982" s="29">
        <v>23</v>
      </c>
      <c r="B3982" s="30">
        <v>43621</v>
      </c>
      <c r="C3982" s="30">
        <v>43621</v>
      </c>
      <c r="D3982" s="29" t="s">
        <v>34</v>
      </c>
      <c r="E3982" t="s">
        <v>256</v>
      </c>
    </row>
    <row r="3983" spans="1:6" x14ac:dyDescent="0.25">
      <c r="A3983" s="29">
        <v>23</v>
      </c>
      <c r="B3983" s="30">
        <v>43621</v>
      </c>
      <c r="C3983" s="30">
        <v>43621</v>
      </c>
      <c r="D3983" s="29" t="s">
        <v>34</v>
      </c>
      <c r="E3983" t="s">
        <v>257</v>
      </c>
    </row>
    <row r="3984" spans="1:6" x14ac:dyDescent="0.25">
      <c r="A3984" s="29">
        <v>23</v>
      </c>
      <c r="B3984" s="30">
        <v>43621</v>
      </c>
      <c r="C3984" s="30">
        <v>43621</v>
      </c>
      <c r="D3984" s="29" t="s">
        <v>34</v>
      </c>
      <c r="E3984" t="s">
        <v>258</v>
      </c>
      <c r="F3984" t="s">
        <v>19</v>
      </c>
    </row>
    <row r="3985" spans="1:6" x14ac:dyDescent="0.25">
      <c r="A3985" s="29">
        <v>23</v>
      </c>
      <c r="B3985" s="30">
        <v>43621</v>
      </c>
      <c r="C3985" s="30">
        <v>43621</v>
      </c>
      <c r="D3985" s="29" t="s">
        <v>34</v>
      </c>
      <c r="E3985" t="s">
        <v>259</v>
      </c>
      <c r="F3985" t="s">
        <v>4</v>
      </c>
    </row>
    <row r="3986" spans="1:6" x14ac:dyDescent="0.25">
      <c r="A3986" s="29">
        <v>23</v>
      </c>
      <c r="B3986" s="30">
        <v>43621</v>
      </c>
      <c r="C3986" s="30">
        <v>43621</v>
      </c>
      <c r="D3986" s="29" t="s">
        <v>34</v>
      </c>
      <c r="E3986" t="s">
        <v>260</v>
      </c>
    </row>
    <row r="3987" spans="1:6" x14ac:dyDescent="0.25">
      <c r="A3987" s="29">
        <v>23</v>
      </c>
      <c r="B3987" s="30">
        <v>43621</v>
      </c>
      <c r="C3987" s="30">
        <v>43621</v>
      </c>
      <c r="D3987" s="29" t="s">
        <v>34</v>
      </c>
      <c r="E3987" t="s">
        <v>261</v>
      </c>
    </row>
    <row r="3988" spans="1:6" x14ac:dyDescent="0.25">
      <c r="A3988" s="29">
        <v>23</v>
      </c>
      <c r="B3988" s="30">
        <v>43621</v>
      </c>
      <c r="C3988" s="30">
        <v>43621</v>
      </c>
      <c r="D3988" s="29" t="s">
        <v>34</v>
      </c>
      <c r="E3988" t="s">
        <v>262</v>
      </c>
      <c r="F3988" t="s">
        <v>116</v>
      </c>
    </row>
    <row r="3989" spans="1:6" x14ac:dyDescent="0.25">
      <c r="A3989" s="29">
        <v>23</v>
      </c>
      <c r="B3989" s="30">
        <v>43621</v>
      </c>
      <c r="C3989" s="30">
        <v>43621</v>
      </c>
      <c r="D3989" s="29" t="s">
        <v>34</v>
      </c>
      <c r="E3989" t="s">
        <v>263</v>
      </c>
      <c r="F3989" t="s">
        <v>108</v>
      </c>
    </row>
    <row r="3990" spans="1:6" x14ac:dyDescent="0.25">
      <c r="A3990" s="29">
        <v>23</v>
      </c>
      <c r="B3990" s="30">
        <v>43621</v>
      </c>
      <c r="C3990" s="30">
        <v>43621</v>
      </c>
      <c r="D3990" s="29" t="s">
        <v>34</v>
      </c>
      <c r="E3990" t="s">
        <v>264</v>
      </c>
    </row>
    <row r="3991" spans="1:6" x14ac:dyDescent="0.25">
      <c r="A3991" s="29">
        <v>23</v>
      </c>
      <c r="B3991" s="30">
        <v>43621</v>
      </c>
      <c r="C3991" s="30">
        <v>43621</v>
      </c>
      <c r="D3991" s="29" t="s">
        <v>34</v>
      </c>
      <c r="E3991" t="s">
        <v>265</v>
      </c>
    </row>
    <row r="3992" spans="1:6" x14ac:dyDescent="0.25">
      <c r="A3992" s="29">
        <v>23</v>
      </c>
      <c r="B3992" s="30">
        <v>43621</v>
      </c>
      <c r="C3992" s="30">
        <v>43621</v>
      </c>
      <c r="D3992" s="29" t="s">
        <v>34</v>
      </c>
      <c r="E3992" t="s">
        <v>266</v>
      </c>
      <c r="F3992" t="s">
        <v>1</v>
      </c>
    </row>
    <row r="3993" spans="1:6" x14ac:dyDescent="0.25">
      <c r="A3993" s="29">
        <v>23</v>
      </c>
      <c r="B3993" s="30">
        <v>43621</v>
      </c>
      <c r="C3993" s="30">
        <v>43621</v>
      </c>
      <c r="D3993" s="29" t="s">
        <v>34</v>
      </c>
      <c r="E3993" t="s">
        <v>267</v>
      </c>
      <c r="F3993" t="s">
        <v>112</v>
      </c>
    </row>
    <row r="3994" spans="1:6" x14ac:dyDescent="0.25">
      <c r="A3994" s="29">
        <v>23</v>
      </c>
      <c r="B3994" s="30">
        <v>43621</v>
      </c>
      <c r="C3994" s="30">
        <v>43621</v>
      </c>
      <c r="D3994" s="29" t="s">
        <v>34</v>
      </c>
      <c r="E3994" t="s">
        <v>268</v>
      </c>
    </row>
    <row r="3995" spans="1:6" x14ac:dyDescent="0.25">
      <c r="A3995" s="29">
        <v>23</v>
      </c>
      <c r="B3995" s="30">
        <v>43621</v>
      </c>
      <c r="C3995" s="30">
        <v>43621</v>
      </c>
      <c r="D3995" s="29" t="s">
        <v>34</v>
      </c>
      <c r="E3995" t="s">
        <v>269</v>
      </c>
    </row>
    <row r="3996" spans="1:6" x14ac:dyDescent="0.25">
      <c r="A3996" s="29">
        <v>23</v>
      </c>
      <c r="B3996" s="30">
        <v>43621</v>
      </c>
      <c r="C3996" s="30">
        <v>43621</v>
      </c>
      <c r="D3996" s="29" t="s">
        <v>34</v>
      </c>
      <c r="E3996" t="s">
        <v>270</v>
      </c>
      <c r="F3996" t="s">
        <v>26</v>
      </c>
    </row>
    <row r="3997" spans="1:6" x14ac:dyDescent="0.25">
      <c r="A3997" s="29">
        <v>23</v>
      </c>
      <c r="B3997" s="30">
        <v>43621</v>
      </c>
      <c r="C3997" s="30">
        <v>43621</v>
      </c>
      <c r="D3997" s="29" t="s">
        <v>34</v>
      </c>
      <c r="E3997" t="s">
        <v>271</v>
      </c>
      <c r="F3997" t="s">
        <v>98</v>
      </c>
    </row>
    <row r="3998" spans="1:6" x14ac:dyDescent="0.25">
      <c r="A3998" s="29">
        <v>23</v>
      </c>
      <c r="B3998" s="30">
        <v>43621</v>
      </c>
      <c r="C3998" s="30">
        <v>43621</v>
      </c>
      <c r="D3998" s="29" t="s">
        <v>0</v>
      </c>
      <c r="E3998" t="s">
        <v>236</v>
      </c>
      <c r="F3998" t="s">
        <v>132</v>
      </c>
    </row>
    <row r="3999" spans="1:6" x14ac:dyDescent="0.25">
      <c r="A3999" s="29">
        <v>23</v>
      </c>
      <c r="B3999" s="30">
        <v>43621</v>
      </c>
      <c r="C3999" s="30">
        <v>43621</v>
      </c>
      <c r="D3999" s="29" t="s">
        <v>0</v>
      </c>
      <c r="E3999" t="s">
        <v>237</v>
      </c>
      <c r="F3999" t="s">
        <v>78</v>
      </c>
    </row>
    <row r="4000" spans="1:6" x14ac:dyDescent="0.25">
      <c r="A4000" s="29">
        <v>23</v>
      </c>
      <c r="B4000" s="30">
        <v>43621</v>
      </c>
      <c r="C4000" s="30">
        <v>43621</v>
      </c>
      <c r="D4000" s="29" t="s">
        <v>0</v>
      </c>
      <c r="E4000" t="s">
        <v>238</v>
      </c>
    </row>
    <row r="4001" spans="1:6" x14ac:dyDescent="0.25">
      <c r="A4001" s="29">
        <v>23</v>
      </c>
      <c r="B4001" s="30">
        <v>43621</v>
      </c>
      <c r="C4001" s="30">
        <v>43621</v>
      </c>
      <c r="D4001" s="29" t="s">
        <v>0</v>
      </c>
      <c r="E4001" t="s">
        <v>239</v>
      </c>
      <c r="F4001" t="s">
        <v>123</v>
      </c>
    </row>
    <row r="4002" spans="1:6" x14ac:dyDescent="0.25">
      <c r="A4002" s="29">
        <v>23</v>
      </c>
      <c r="B4002" s="30">
        <v>43621</v>
      </c>
      <c r="C4002" s="30">
        <v>43621</v>
      </c>
      <c r="D4002" s="29" t="s">
        <v>0</v>
      </c>
      <c r="E4002" t="s">
        <v>240</v>
      </c>
      <c r="F4002" t="s">
        <v>129</v>
      </c>
    </row>
    <row r="4003" spans="1:6" x14ac:dyDescent="0.25">
      <c r="A4003" s="29">
        <v>23</v>
      </c>
      <c r="B4003" s="30">
        <v>43621</v>
      </c>
      <c r="C4003" s="30">
        <v>43621</v>
      </c>
      <c r="D4003" s="29" t="s">
        <v>0</v>
      </c>
      <c r="E4003" t="s">
        <v>241</v>
      </c>
    </row>
    <row r="4004" spans="1:6" x14ac:dyDescent="0.25">
      <c r="A4004" s="29">
        <v>23</v>
      </c>
      <c r="B4004" s="30">
        <v>43621</v>
      </c>
      <c r="C4004" s="30">
        <v>43621</v>
      </c>
      <c r="D4004" s="29" t="s">
        <v>0</v>
      </c>
      <c r="E4004" t="s">
        <v>242</v>
      </c>
      <c r="F4004" t="s">
        <v>127</v>
      </c>
    </row>
    <row r="4005" spans="1:6" x14ac:dyDescent="0.25">
      <c r="A4005" s="29">
        <v>23</v>
      </c>
      <c r="B4005" s="30">
        <v>43621</v>
      </c>
      <c r="C4005" s="30">
        <v>43621</v>
      </c>
      <c r="D4005" s="29" t="s">
        <v>0</v>
      </c>
      <c r="E4005" t="s">
        <v>243</v>
      </c>
      <c r="F4005" t="s">
        <v>29</v>
      </c>
    </row>
    <row r="4006" spans="1:6" x14ac:dyDescent="0.25">
      <c r="A4006" s="29">
        <v>23</v>
      </c>
      <c r="B4006" s="30">
        <v>43621</v>
      </c>
      <c r="C4006" s="30">
        <v>43621</v>
      </c>
      <c r="D4006" s="29" t="s">
        <v>0</v>
      </c>
      <c r="E4006" t="s">
        <v>244</v>
      </c>
    </row>
    <row r="4007" spans="1:6" x14ac:dyDescent="0.25">
      <c r="A4007" s="29">
        <v>23</v>
      </c>
      <c r="B4007" s="30">
        <v>43621</v>
      </c>
      <c r="C4007" s="30">
        <v>43621</v>
      </c>
      <c r="D4007" s="29" t="s">
        <v>0</v>
      </c>
      <c r="E4007" t="s">
        <v>245</v>
      </c>
      <c r="F4007" t="s">
        <v>128</v>
      </c>
    </row>
    <row r="4008" spans="1:6" x14ac:dyDescent="0.25">
      <c r="A4008" s="29">
        <v>23</v>
      </c>
      <c r="B4008" s="30">
        <v>43621</v>
      </c>
      <c r="C4008" s="30">
        <v>43621</v>
      </c>
      <c r="D4008" s="29" t="s">
        <v>0</v>
      </c>
      <c r="E4008" t="s">
        <v>246</v>
      </c>
      <c r="F4008" t="s">
        <v>124</v>
      </c>
    </row>
    <row r="4009" spans="1:6" x14ac:dyDescent="0.25">
      <c r="A4009" s="29">
        <v>23</v>
      </c>
      <c r="B4009" s="30">
        <v>43621</v>
      </c>
      <c r="C4009" s="30">
        <v>43621</v>
      </c>
      <c r="D4009" s="29" t="s">
        <v>0</v>
      </c>
      <c r="E4009" t="s">
        <v>247</v>
      </c>
    </row>
    <row r="4010" spans="1:6" x14ac:dyDescent="0.25">
      <c r="A4010" s="29">
        <v>23</v>
      </c>
      <c r="B4010" s="30">
        <v>43621</v>
      </c>
      <c r="C4010" s="30">
        <v>43621</v>
      </c>
      <c r="D4010" s="29" t="s">
        <v>0</v>
      </c>
      <c r="E4010" t="s">
        <v>248</v>
      </c>
      <c r="F4010" t="s">
        <v>130</v>
      </c>
    </row>
    <row r="4011" spans="1:6" x14ac:dyDescent="0.25">
      <c r="A4011" s="29">
        <v>23</v>
      </c>
      <c r="B4011" s="30">
        <v>43621</v>
      </c>
      <c r="C4011" s="30">
        <v>43621</v>
      </c>
      <c r="D4011" s="29" t="s">
        <v>0</v>
      </c>
      <c r="E4011" t="s">
        <v>249</v>
      </c>
      <c r="F4011" t="s">
        <v>88</v>
      </c>
    </row>
    <row r="4012" spans="1:6" x14ac:dyDescent="0.25">
      <c r="A4012" s="29">
        <v>23</v>
      </c>
      <c r="B4012" s="30">
        <v>43621</v>
      </c>
      <c r="C4012" s="30">
        <v>43621</v>
      </c>
      <c r="D4012" s="29" t="s">
        <v>0</v>
      </c>
      <c r="E4012" t="s">
        <v>250</v>
      </c>
    </row>
    <row r="4013" spans="1:6" x14ac:dyDescent="0.25">
      <c r="A4013" s="29">
        <v>23</v>
      </c>
      <c r="B4013" s="30">
        <v>43621</v>
      </c>
      <c r="C4013" s="30">
        <v>43621</v>
      </c>
      <c r="D4013" s="29" t="s">
        <v>0</v>
      </c>
      <c r="E4013" t="s">
        <v>251</v>
      </c>
    </row>
    <row r="4014" spans="1:6" x14ac:dyDescent="0.25">
      <c r="A4014" s="29">
        <v>23</v>
      </c>
      <c r="B4014" s="30">
        <v>43621</v>
      </c>
      <c r="C4014" s="30">
        <v>43621</v>
      </c>
      <c r="D4014" s="29" t="s">
        <v>0</v>
      </c>
      <c r="E4014" t="s">
        <v>252</v>
      </c>
    </row>
    <row r="4015" spans="1:6" x14ac:dyDescent="0.25">
      <c r="A4015" s="29">
        <v>23</v>
      </c>
      <c r="B4015" s="30">
        <v>43621</v>
      </c>
      <c r="C4015" s="30">
        <v>43621</v>
      </c>
      <c r="D4015" s="29" t="s">
        <v>0</v>
      </c>
      <c r="E4015" t="s">
        <v>253</v>
      </c>
    </row>
    <row r="4016" spans="1:6" x14ac:dyDescent="0.25">
      <c r="A4016" s="29">
        <v>23</v>
      </c>
      <c r="B4016" s="30">
        <v>43621</v>
      </c>
      <c r="C4016" s="30">
        <v>43621</v>
      </c>
      <c r="D4016" s="29" t="s">
        <v>0</v>
      </c>
      <c r="E4016" t="s">
        <v>254</v>
      </c>
      <c r="F4016" t="s">
        <v>70</v>
      </c>
    </row>
    <row r="4017" spans="1:6" x14ac:dyDescent="0.25">
      <c r="A4017" s="29">
        <v>23</v>
      </c>
      <c r="B4017" s="30">
        <v>43621</v>
      </c>
      <c r="C4017" s="30">
        <v>43621</v>
      </c>
      <c r="D4017" s="29" t="s">
        <v>0</v>
      </c>
      <c r="E4017" t="s">
        <v>255</v>
      </c>
      <c r="F4017" t="s">
        <v>85</v>
      </c>
    </row>
    <row r="4018" spans="1:6" x14ac:dyDescent="0.25">
      <c r="A4018" s="29">
        <v>23</v>
      </c>
      <c r="B4018" s="30">
        <v>43621</v>
      </c>
      <c r="C4018" s="30">
        <v>43621</v>
      </c>
      <c r="D4018" s="29" t="s">
        <v>0</v>
      </c>
      <c r="E4018" t="s">
        <v>256</v>
      </c>
    </row>
    <row r="4019" spans="1:6" x14ac:dyDescent="0.25">
      <c r="A4019" s="29">
        <v>23</v>
      </c>
      <c r="B4019" s="30">
        <v>43621</v>
      </c>
      <c r="C4019" s="30">
        <v>43621</v>
      </c>
      <c r="D4019" s="29" t="s">
        <v>0</v>
      </c>
      <c r="E4019" t="s">
        <v>257</v>
      </c>
    </row>
    <row r="4020" spans="1:6" x14ac:dyDescent="0.25">
      <c r="A4020" s="29">
        <v>23</v>
      </c>
      <c r="B4020" s="30">
        <v>43621</v>
      </c>
      <c r="C4020" s="30">
        <v>43621</v>
      </c>
      <c r="D4020" s="29" t="s">
        <v>0</v>
      </c>
      <c r="E4020" t="s">
        <v>258</v>
      </c>
      <c r="F4020" t="s">
        <v>126</v>
      </c>
    </row>
    <row r="4021" spans="1:6" x14ac:dyDescent="0.25">
      <c r="A4021" s="29">
        <v>23</v>
      </c>
      <c r="B4021" s="30">
        <v>43621</v>
      </c>
      <c r="C4021" s="30">
        <v>43621</v>
      </c>
      <c r="D4021" s="29" t="s">
        <v>0</v>
      </c>
      <c r="E4021" t="s">
        <v>259</v>
      </c>
      <c r="F4021" t="s">
        <v>91</v>
      </c>
    </row>
    <row r="4022" spans="1:6" x14ac:dyDescent="0.25">
      <c r="A4022" s="29">
        <v>23</v>
      </c>
      <c r="B4022" s="30">
        <v>43621</v>
      </c>
      <c r="C4022" s="30">
        <v>43621</v>
      </c>
      <c r="D4022" s="29" t="s">
        <v>0</v>
      </c>
      <c r="E4022" t="s">
        <v>260</v>
      </c>
    </row>
    <row r="4023" spans="1:6" x14ac:dyDescent="0.25">
      <c r="A4023" s="29">
        <v>23</v>
      </c>
      <c r="B4023" s="30">
        <v>43621</v>
      </c>
      <c r="C4023" s="30">
        <v>43621</v>
      </c>
      <c r="D4023" s="29" t="s">
        <v>0</v>
      </c>
      <c r="E4023" t="s">
        <v>261</v>
      </c>
    </row>
    <row r="4024" spans="1:6" x14ac:dyDescent="0.25">
      <c r="A4024" s="29">
        <v>23</v>
      </c>
      <c r="B4024" s="30">
        <v>43621</v>
      </c>
      <c r="C4024" s="30">
        <v>43621</v>
      </c>
      <c r="D4024" s="29" t="s">
        <v>0</v>
      </c>
      <c r="E4024" t="s">
        <v>262</v>
      </c>
      <c r="F4024" t="s">
        <v>72</v>
      </c>
    </row>
    <row r="4025" spans="1:6" x14ac:dyDescent="0.25">
      <c r="A4025" s="29">
        <v>23</v>
      </c>
      <c r="B4025" s="30">
        <v>43621</v>
      </c>
      <c r="C4025" s="30">
        <v>43621</v>
      </c>
      <c r="D4025" s="29" t="s">
        <v>0</v>
      </c>
      <c r="E4025" t="s">
        <v>263</v>
      </c>
      <c r="F4025" t="s">
        <v>82</v>
      </c>
    </row>
    <row r="4026" spans="1:6" x14ac:dyDescent="0.25">
      <c r="A4026" s="29">
        <v>23</v>
      </c>
      <c r="B4026" s="30">
        <v>43621</v>
      </c>
      <c r="C4026" s="30">
        <v>43621</v>
      </c>
      <c r="D4026" s="29" t="s">
        <v>0</v>
      </c>
      <c r="E4026" t="s">
        <v>264</v>
      </c>
    </row>
    <row r="4027" spans="1:6" x14ac:dyDescent="0.25">
      <c r="A4027" s="29">
        <v>23</v>
      </c>
      <c r="B4027" s="30">
        <v>43621</v>
      </c>
      <c r="C4027" s="30">
        <v>43621</v>
      </c>
      <c r="D4027" s="29" t="s">
        <v>0</v>
      </c>
      <c r="E4027" t="s">
        <v>265</v>
      </c>
    </row>
    <row r="4028" spans="1:6" x14ac:dyDescent="0.25">
      <c r="A4028" s="29">
        <v>23</v>
      </c>
      <c r="B4028" s="30">
        <v>43621</v>
      </c>
      <c r="C4028" s="30">
        <v>43621</v>
      </c>
      <c r="D4028" s="29" t="s">
        <v>0</v>
      </c>
      <c r="E4028" t="s">
        <v>266</v>
      </c>
      <c r="F4028" t="s">
        <v>74</v>
      </c>
    </row>
    <row r="4029" spans="1:6" x14ac:dyDescent="0.25">
      <c r="A4029" s="29">
        <v>23</v>
      </c>
      <c r="B4029" s="30">
        <v>43621</v>
      </c>
      <c r="C4029" s="30">
        <v>43621</v>
      </c>
      <c r="D4029" s="29" t="s">
        <v>0</v>
      </c>
      <c r="E4029" t="s">
        <v>267</v>
      </c>
      <c r="F4029" t="s">
        <v>159</v>
      </c>
    </row>
    <row r="4030" spans="1:6" x14ac:dyDescent="0.25">
      <c r="A4030" s="29">
        <v>23</v>
      </c>
      <c r="B4030" s="30">
        <v>43621</v>
      </c>
      <c r="C4030" s="30">
        <v>43621</v>
      </c>
      <c r="D4030" s="29" t="s">
        <v>0</v>
      </c>
      <c r="E4030" t="s">
        <v>268</v>
      </c>
      <c r="F4030" t="s">
        <v>131</v>
      </c>
    </row>
    <row r="4031" spans="1:6" x14ac:dyDescent="0.25">
      <c r="A4031" s="29">
        <v>23</v>
      </c>
      <c r="B4031" s="30">
        <v>43621</v>
      </c>
      <c r="C4031" s="30">
        <v>43621</v>
      </c>
      <c r="D4031" s="29" t="s">
        <v>0</v>
      </c>
      <c r="E4031" t="s">
        <v>269</v>
      </c>
    </row>
    <row r="4032" spans="1:6" x14ac:dyDescent="0.25">
      <c r="A4032" s="29">
        <v>23</v>
      </c>
      <c r="B4032" s="30">
        <v>43621</v>
      </c>
      <c r="C4032" s="30">
        <v>43621</v>
      </c>
      <c r="D4032" s="29" t="s">
        <v>0</v>
      </c>
      <c r="E4032" t="s">
        <v>270</v>
      </c>
      <c r="F4032" t="s">
        <v>125</v>
      </c>
    </row>
    <row r="4033" spans="1:6" x14ac:dyDescent="0.25">
      <c r="A4033" s="29">
        <v>23</v>
      </c>
      <c r="B4033" s="30">
        <v>43621</v>
      </c>
      <c r="C4033" s="30">
        <v>43621</v>
      </c>
      <c r="D4033" s="29" t="s">
        <v>0</v>
      </c>
      <c r="E4033" t="s">
        <v>271</v>
      </c>
      <c r="F4033" t="s">
        <v>143</v>
      </c>
    </row>
    <row r="4034" spans="1:6" x14ac:dyDescent="0.25">
      <c r="A4034" s="29">
        <v>23</v>
      </c>
      <c r="B4034" s="30">
        <v>43622</v>
      </c>
      <c r="C4034" s="30">
        <v>43622</v>
      </c>
      <c r="D4034" s="29" t="s">
        <v>34</v>
      </c>
      <c r="E4034" t="s">
        <v>236</v>
      </c>
      <c r="F4034" t="s">
        <v>26</v>
      </c>
    </row>
    <row r="4035" spans="1:6" x14ac:dyDescent="0.25">
      <c r="A4035" s="29">
        <v>23</v>
      </c>
      <c r="B4035" s="30">
        <v>43622</v>
      </c>
      <c r="C4035" s="30">
        <v>43622</v>
      </c>
      <c r="D4035" s="29" t="s">
        <v>34</v>
      </c>
      <c r="E4035" t="s">
        <v>237</v>
      </c>
      <c r="F4035" t="s">
        <v>49</v>
      </c>
    </row>
    <row r="4036" spans="1:6" x14ac:dyDescent="0.25">
      <c r="A4036" s="29">
        <v>23</v>
      </c>
      <c r="B4036" s="30">
        <v>43622</v>
      </c>
      <c r="C4036" s="30">
        <v>43622</v>
      </c>
      <c r="D4036" s="29" t="s">
        <v>34</v>
      </c>
      <c r="E4036" t="s">
        <v>238</v>
      </c>
    </row>
    <row r="4037" spans="1:6" x14ac:dyDescent="0.25">
      <c r="A4037" s="29">
        <v>23</v>
      </c>
      <c r="B4037" s="30">
        <v>43622</v>
      </c>
      <c r="C4037" s="30">
        <v>43622</v>
      </c>
      <c r="D4037" s="29" t="s">
        <v>34</v>
      </c>
      <c r="E4037" t="s">
        <v>239</v>
      </c>
      <c r="F4037" t="s">
        <v>133</v>
      </c>
    </row>
    <row r="4038" spans="1:6" x14ac:dyDescent="0.25">
      <c r="A4038" s="29">
        <v>23</v>
      </c>
      <c r="B4038" s="30">
        <v>43622</v>
      </c>
      <c r="C4038" s="30">
        <v>43622</v>
      </c>
      <c r="D4038" s="29" t="s">
        <v>34</v>
      </c>
      <c r="E4038" t="s">
        <v>240</v>
      </c>
      <c r="F4038" t="s">
        <v>41</v>
      </c>
    </row>
    <row r="4039" spans="1:6" x14ac:dyDescent="0.25">
      <c r="A4039" s="29">
        <v>23</v>
      </c>
      <c r="B4039" s="30">
        <v>43622</v>
      </c>
      <c r="C4039" s="30">
        <v>43622</v>
      </c>
      <c r="D4039" s="29" t="s">
        <v>34</v>
      </c>
      <c r="E4039" t="s">
        <v>241</v>
      </c>
    </row>
    <row r="4040" spans="1:6" x14ac:dyDescent="0.25">
      <c r="A4040" s="29">
        <v>23</v>
      </c>
      <c r="B4040" s="30">
        <v>43622</v>
      </c>
      <c r="C4040" s="30">
        <v>43622</v>
      </c>
      <c r="D4040" s="29" t="s">
        <v>34</v>
      </c>
      <c r="E4040" t="s">
        <v>242</v>
      </c>
      <c r="F4040" t="s">
        <v>23</v>
      </c>
    </row>
    <row r="4041" spans="1:6" x14ac:dyDescent="0.25">
      <c r="A4041" s="29">
        <v>23</v>
      </c>
      <c r="B4041" s="30">
        <v>43622</v>
      </c>
      <c r="C4041" s="30">
        <v>43622</v>
      </c>
      <c r="D4041" s="29" t="s">
        <v>34</v>
      </c>
      <c r="E4041" t="s">
        <v>243</v>
      </c>
      <c r="F4041" t="s">
        <v>19</v>
      </c>
    </row>
    <row r="4042" spans="1:6" x14ac:dyDescent="0.25">
      <c r="A4042" s="29">
        <v>23</v>
      </c>
      <c r="B4042" s="30">
        <v>43622</v>
      </c>
      <c r="C4042" s="30">
        <v>43622</v>
      </c>
      <c r="D4042" s="29" t="s">
        <v>34</v>
      </c>
      <c r="E4042" t="s">
        <v>244</v>
      </c>
    </row>
    <row r="4043" spans="1:6" x14ac:dyDescent="0.25">
      <c r="A4043" s="29">
        <v>23</v>
      </c>
      <c r="B4043" s="30">
        <v>43622</v>
      </c>
      <c r="C4043" s="30">
        <v>43622</v>
      </c>
      <c r="D4043" s="29" t="s">
        <v>34</v>
      </c>
      <c r="E4043" t="s">
        <v>245</v>
      </c>
      <c r="F4043" t="s">
        <v>32</v>
      </c>
    </row>
    <row r="4044" spans="1:6" x14ac:dyDescent="0.25">
      <c r="A4044" s="29">
        <v>23</v>
      </c>
      <c r="B4044" s="30">
        <v>43622</v>
      </c>
      <c r="C4044" s="30">
        <v>43622</v>
      </c>
      <c r="D4044" s="29" t="s">
        <v>34</v>
      </c>
      <c r="E4044" t="s">
        <v>246</v>
      </c>
      <c r="F4044" t="s">
        <v>35</v>
      </c>
    </row>
    <row r="4045" spans="1:6" x14ac:dyDescent="0.25">
      <c r="A4045" s="29">
        <v>23</v>
      </c>
      <c r="B4045" s="30">
        <v>43622</v>
      </c>
      <c r="C4045" s="30">
        <v>43622</v>
      </c>
      <c r="D4045" s="29" t="s">
        <v>34</v>
      </c>
      <c r="E4045" t="s">
        <v>247</v>
      </c>
    </row>
    <row r="4046" spans="1:6" x14ac:dyDescent="0.25">
      <c r="A4046" s="29">
        <v>23</v>
      </c>
      <c r="B4046" s="30">
        <v>43622</v>
      </c>
      <c r="C4046" s="30">
        <v>43622</v>
      </c>
      <c r="D4046" s="29" t="s">
        <v>34</v>
      </c>
      <c r="E4046" t="s">
        <v>248</v>
      </c>
      <c r="F4046" t="s">
        <v>44</v>
      </c>
    </row>
    <row r="4047" spans="1:6" x14ac:dyDescent="0.25">
      <c r="A4047" s="29">
        <v>23</v>
      </c>
      <c r="B4047" s="30">
        <v>43622</v>
      </c>
      <c r="C4047" s="30">
        <v>43622</v>
      </c>
      <c r="D4047" s="29" t="s">
        <v>34</v>
      </c>
      <c r="E4047" t="s">
        <v>249</v>
      </c>
      <c r="F4047" t="s">
        <v>64</v>
      </c>
    </row>
    <row r="4048" spans="1:6" x14ac:dyDescent="0.25">
      <c r="A4048" s="29">
        <v>23</v>
      </c>
      <c r="B4048" s="30">
        <v>43622</v>
      </c>
      <c r="C4048" s="30">
        <v>43622</v>
      </c>
      <c r="D4048" s="29" t="s">
        <v>34</v>
      </c>
      <c r="E4048" t="s">
        <v>250</v>
      </c>
    </row>
    <row r="4049" spans="1:6" x14ac:dyDescent="0.25">
      <c r="A4049" s="29">
        <v>23</v>
      </c>
      <c r="B4049" s="30">
        <v>43622</v>
      </c>
      <c r="C4049" s="30">
        <v>43622</v>
      </c>
      <c r="D4049" s="29" t="s">
        <v>34</v>
      </c>
      <c r="E4049" t="s">
        <v>251</v>
      </c>
    </row>
    <row r="4050" spans="1:6" x14ac:dyDescent="0.25">
      <c r="A4050" s="29">
        <v>23</v>
      </c>
      <c r="B4050" s="30">
        <v>43622</v>
      </c>
      <c r="C4050" s="30">
        <v>43622</v>
      </c>
      <c r="D4050" s="29" t="s">
        <v>34</v>
      </c>
      <c r="E4050" t="s">
        <v>252</v>
      </c>
    </row>
    <row r="4051" spans="1:6" x14ac:dyDescent="0.25">
      <c r="A4051" s="29">
        <v>23</v>
      </c>
      <c r="B4051" s="30">
        <v>43622</v>
      </c>
      <c r="C4051" s="30">
        <v>43622</v>
      </c>
      <c r="D4051" s="29" t="s">
        <v>34</v>
      </c>
      <c r="E4051" t="s">
        <v>253</v>
      </c>
    </row>
    <row r="4052" spans="1:6" x14ac:dyDescent="0.25">
      <c r="A4052" s="29">
        <v>23</v>
      </c>
      <c r="B4052" s="30">
        <v>43622</v>
      </c>
      <c r="C4052" s="30">
        <v>43622</v>
      </c>
      <c r="D4052" s="29" t="s">
        <v>34</v>
      </c>
      <c r="E4052" t="s">
        <v>254</v>
      </c>
      <c r="F4052" t="s">
        <v>47</v>
      </c>
    </row>
    <row r="4053" spans="1:6" x14ac:dyDescent="0.25">
      <c r="A4053" s="29">
        <v>23</v>
      </c>
      <c r="B4053" s="30">
        <v>43622</v>
      </c>
      <c r="C4053" s="30">
        <v>43622</v>
      </c>
      <c r="D4053" s="29" t="s">
        <v>34</v>
      </c>
      <c r="E4053" t="s">
        <v>255</v>
      </c>
      <c r="F4053" t="s">
        <v>61</v>
      </c>
    </row>
    <row r="4054" spans="1:6" x14ac:dyDescent="0.25">
      <c r="A4054" s="29">
        <v>23</v>
      </c>
      <c r="B4054" s="30">
        <v>43622</v>
      </c>
      <c r="C4054" s="30">
        <v>43622</v>
      </c>
      <c r="D4054" s="29" t="s">
        <v>34</v>
      </c>
      <c r="E4054" t="s">
        <v>256</v>
      </c>
    </row>
    <row r="4055" spans="1:6" x14ac:dyDescent="0.25">
      <c r="A4055" s="29">
        <v>23</v>
      </c>
      <c r="B4055" s="30">
        <v>43622</v>
      </c>
      <c r="C4055" s="30">
        <v>43622</v>
      </c>
      <c r="D4055" s="29" t="s">
        <v>34</v>
      </c>
      <c r="E4055" t="s">
        <v>257</v>
      </c>
    </row>
    <row r="4056" spans="1:6" x14ac:dyDescent="0.25">
      <c r="A4056" s="29">
        <v>23</v>
      </c>
      <c r="B4056" s="30">
        <v>43622</v>
      </c>
      <c r="C4056" s="30">
        <v>43622</v>
      </c>
      <c r="D4056" s="29" t="s">
        <v>34</v>
      </c>
      <c r="E4056" t="s">
        <v>258</v>
      </c>
      <c r="F4056" t="s">
        <v>4</v>
      </c>
    </row>
    <row r="4057" spans="1:6" x14ac:dyDescent="0.25">
      <c r="A4057" s="29">
        <v>23</v>
      </c>
      <c r="B4057" s="30">
        <v>43622</v>
      </c>
      <c r="C4057" s="30">
        <v>43622</v>
      </c>
      <c r="D4057" s="29" t="s">
        <v>34</v>
      </c>
      <c r="E4057" t="s">
        <v>259</v>
      </c>
      <c r="F4057" t="s">
        <v>53</v>
      </c>
    </row>
    <row r="4058" spans="1:6" x14ac:dyDescent="0.25">
      <c r="A4058" s="29">
        <v>23</v>
      </c>
      <c r="B4058" s="30">
        <v>43622</v>
      </c>
      <c r="C4058" s="30">
        <v>43622</v>
      </c>
      <c r="D4058" s="29" t="s">
        <v>34</v>
      </c>
      <c r="E4058" t="s">
        <v>260</v>
      </c>
    </row>
    <row r="4059" spans="1:6" x14ac:dyDescent="0.25">
      <c r="A4059" s="29">
        <v>23</v>
      </c>
      <c r="B4059" s="30">
        <v>43622</v>
      </c>
      <c r="C4059" s="30">
        <v>43622</v>
      </c>
      <c r="D4059" s="29" t="s">
        <v>34</v>
      </c>
      <c r="E4059" t="s">
        <v>261</v>
      </c>
    </row>
    <row r="4060" spans="1:6" x14ac:dyDescent="0.25">
      <c r="A4060" s="29">
        <v>23</v>
      </c>
      <c r="B4060" s="30">
        <v>43622</v>
      </c>
      <c r="C4060" s="30">
        <v>43622</v>
      </c>
      <c r="D4060" s="29" t="s">
        <v>34</v>
      </c>
      <c r="E4060" t="s">
        <v>262</v>
      </c>
      <c r="F4060" t="s">
        <v>16</v>
      </c>
    </row>
    <row r="4061" spans="1:6" x14ac:dyDescent="0.25">
      <c r="A4061" s="29">
        <v>23</v>
      </c>
      <c r="B4061" s="30">
        <v>43622</v>
      </c>
      <c r="C4061" s="30">
        <v>43622</v>
      </c>
      <c r="D4061" s="29" t="s">
        <v>34</v>
      </c>
      <c r="E4061" t="s">
        <v>263</v>
      </c>
      <c r="F4061" t="s">
        <v>13</v>
      </c>
    </row>
    <row r="4062" spans="1:6" x14ac:dyDescent="0.25">
      <c r="A4062" s="29">
        <v>23</v>
      </c>
      <c r="B4062" s="30">
        <v>43622</v>
      </c>
      <c r="C4062" s="30">
        <v>43622</v>
      </c>
      <c r="D4062" s="29" t="s">
        <v>34</v>
      </c>
      <c r="E4062" t="s">
        <v>264</v>
      </c>
    </row>
    <row r="4063" spans="1:6" x14ac:dyDescent="0.25">
      <c r="A4063" s="29">
        <v>23</v>
      </c>
      <c r="B4063" s="30">
        <v>43622</v>
      </c>
      <c r="C4063" s="30">
        <v>43622</v>
      </c>
      <c r="D4063" s="29" t="s">
        <v>34</v>
      </c>
      <c r="E4063" t="s">
        <v>265</v>
      </c>
    </row>
    <row r="4064" spans="1:6" x14ac:dyDescent="0.25">
      <c r="A4064" s="29">
        <v>23</v>
      </c>
      <c r="B4064" s="30">
        <v>43622</v>
      </c>
      <c r="C4064" s="30">
        <v>43622</v>
      </c>
      <c r="D4064" s="29" t="s">
        <v>34</v>
      </c>
      <c r="E4064" t="s">
        <v>266</v>
      </c>
      <c r="F4064" t="s">
        <v>57</v>
      </c>
    </row>
    <row r="4065" spans="1:6" x14ac:dyDescent="0.25">
      <c r="A4065" s="29">
        <v>23</v>
      </c>
      <c r="B4065" s="30">
        <v>43622</v>
      </c>
      <c r="C4065" s="30">
        <v>43622</v>
      </c>
      <c r="D4065" s="29" t="s">
        <v>34</v>
      </c>
      <c r="E4065" t="s">
        <v>267</v>
      </c>
      <c r="F4065" t="s">
        <v>1</v>
      </c>
    </row>
    <row r="4066" spans="1:6" x14ac:dyDescent="0.25">
      <c r="A4066" s="29">
        <v>23</v>
      </c>
      <c r="B4066" s="30">
        <v>43622</v>
      </c>
      <c r="C4066" s="30">
        <v>43622</v>
      </c>
      <c r="D4066" s="29" t="s">
        <v>34</v>
      </c>
      <c r="E4066" t="s">
        <v>268</v>
      </c>
      <c r="F4066" t="s">
        <v>10</v>
      </c>
    </row>
    <row r="4067" spans="1:6" x14ac:dyDescent="0.25">
      <c r="A4067" s="29">
        <v>23</v>
      </c>
      <c r="B4067" s="30">
        <v>43622</v>
      </c>
      <c r="C4067" s="30">
        <v>43622</v>
      </c>
      <c r="D4067" s="29" t="s">
        <v>34</v>
      </c>
      <c r="E4067" t="s">
        <v>269</v>
      </c>
    </row>
    <row r="4068" spans="1:6" x14ac:dyDescent="0.25">
      <c r="A4068" s="29">
        <v>23</v>
      </c>
      <c r="B4068" s="30">
        <v>43622</v>
      </c>
      <c r="C4068" s="30">
        <v>43622</v>
      </c>
      <c r="D4068" s="29" t="s">
        <v>34</v>
      </c>
      <c r="E4068" t="s">
        <v>270</v>
      </c>
      <c r="F4068" t="s">
        <v>38</v>
      </c>
    </row>
    <row r="4069" spans="1:6" x14ac:dyDescent="0.25">
      <c r="A4069" s="29">
        <v>23</v>
      </c>
      <c r="B4069" s="30">
        <v>43622</v>
      </c>
      <c r="C4069" s="30">
        <v>43622</v>
      </c>
      <c r="D4069" s="29" t="s">
        <v>34</v>
      </c>
      <c r="E4069" t="s">
        <v>271</v>
      </c>
      <c r="F4069" t="s">
        <v>7</v>
      </c>
    </row>
    <row r="4070" spans="1:6" x14ac:dyDescent="0.25">
      <c r="A4070" s="29">
        <v>23</v>
      </c>
      <c r="B4070" s="30">
        <v>43622</v>
      </c>
      <c r="C4070" s="30">
        <v>43622</v>
      </c>
      <c r="D4070" s="29" t="s">
        <v>0</v>
      </c>
      <c r="E4070" t="s">
        <v>236</v>
      </c>
      <c r="F4070" t="s">
        <v>130</v>
      </c>
    </row>
    <row r="4071" spans="1:6" x14ac:dyDescent="0.25">
      <c r="A4071" s="29">
        <v>23</v>
      </c>
      <c r="B4071" s="30">
        <v>43622</v>
      </c>
      <c r="C4071" s="30">
        <v>43622</v>
      </c>
      <c r="D4071" s="29" t="s">
        <v>0</v>
      </c>
      <c r="E4071" t="s">
        <v>237</v>
      </c>
      <c r="F4071" t="s">
        <v>72</v>
      </c>
    </row>
    <row r="4072" spans="1:6" x14ac:dyDescent="0.25">
      <c r="A4072" s="29">
        <v>23</v>
      </c>
      <c r="B4072" s="30">
        <v>43622</v>
      </c>
      <c r="C4072" s="30">
        <v>43622</v>
      </c>
      <c r="D4072" s="29" t="s">
        <v>0</v>
      </c>
      <c r="E4072" t="s">
        <v>238</v>
      </c>
    </row>
    <row r="4073" spans="1:6" x14ac:dyDescent="0.25">
      <c r="A4073" s="29">
        <v>23</v>
      </c>
      <c r="B4073" s="30">
        <v>43622</v>
      </c>
      <c r="C4073" s="30">
        <v>43622</v>
      </c>
      <c r="D4073" s="29" t="s">
        <v>0</v>
      </c>
      <c r="E4073" t="s">
        <v>239</v>
      </c>
      <c r="F4073" t="s">
        <v>85</v>
      </c>
    </row>
    <row r="4074" spans="1:6" x14ac:dyDescent="0.25">
      <c r="A4074" s="29">
        <v>23</v>
      </c>
      <c r="B4074" s="30">
        <v>43622</v>
      </c>
      <c r="C4074" s="30">
        <v>43622</v>
      </c>
      <c r="D4074" s="29" t="s">
        <v>0</v>
      </c>
      <c r="E4074" t="s">
        <v>240</v>
      </c>
      <c r="F4074" t="s">
        <v>78</v>
      </c>
    </row>
    <row r="4075" spans="1:6" x14ac:dyDescent="0.25">
      <c r="A4075" s="29">
        <v>23</v>
      </c>
      <c r="B4075" s="30">
        <v>43622</v>
      </c>
      <c r="C4075" s="30">
        <v>43622</v>
      </c>
      <c r="D4075" s="29" t="s">
        <v>0</v>
      </c>
      <c r="E4075" t="s">
        <v>241</v>
      </c>
    </row>
    <row r="4076" spans="1:6" x14ac:dyDescent="0.25">
      <c r="A4076" s="29">
        <v>23</v>
      </c>
      <c r="B4076" s="30">
        <v>43622</v>
      </c>
      <c r="C4076" s="30">
        <v>43622</v>
      </c>
      <c r="D4076" s="29" t="s">
        <v>0</v>
      </c>
      <c r="E4076" t="s">
        <v>242</v>
      </c>
      <c r="F4076" t="s">
        <v>82</v>
      </c>
    </row>
    <row r="4077" spans="1:6" x14ac:dyDescent="0.25">
      <c r="A4077" s="29">
        <v>23</v>
      </c>
      <c r="B4077" s="30">
        <v>43622</v>
      </c>
      <c r="C4077" s="30">
        <v>43622</v>
      </c>
      <c r="D4077" s="29" t="s">
        <v>0</v>
      </c>
      <c r="E4077" t="s">
        <v>243</v>
      </c>
      <c r="F4077" t="s">
        <v>127</v>
      </c>
    </row>
    <row r="4078" spans="1:6" x14ac:dyDescent="0.25">
      <c r="A4078" s="29">
        <v>23</v>
      </c>
      <c r="B4078" s="30">
        <v>43622</v>
      </c>
      <c r="C4078" s="30">
        <v>43622</v>
      </c>
      <c r="D4078" s="29" t="s">
        <v>0</v>
      </c>
      <c r="E4078" t="s">
        <v>244</v>
      </c>
    </row>
    <row r="4079" spans="1:6" x14ac:dyDescent="0.25">
      <c r="A4079" s="29">
        <v>23</v>
      </c>
      <c r="B4079" s="30">
        <v>43622</v>
      </c>
      <c r="C4079" s="30">
        <v>43622</v>
      </c>
      <c r="D4079" s="29" t="s">
        <v>0</v>
      </c>
      <c r="E4079" t="s">
        <v>245</v>
      </c>
      <c r="F4079" t="s">
        <v>88</v>
      </c>
    </row>
    <row r="4080" spans="1:6" x14ac:dyDescent="0.25">
      <c r="A4080" s="29">
        <v>23</v>
      </c>
      <c r="B4080" s="30">
        <v>43622</v>
      </c>
      <c r="C4080" s="30">
        <v>43622</v>
      </c>
      <c r="D4080" s="29" t="s">
        <v>0</v>
      </c>
      <c r="E4080" t="s">
        <v>246</v>
      </c>
      <c r="F4080" t="s">
        <v>129</v>
      </c>
    </row>
    <row r="4081" spans="1:6" x14ac:dyDescent="0.25">
      <c r="A4081" s="29">
        <v>23</v>
      </c>
      <c r="B4081" s="30">
        <v>43622</v>
      </c>
      <c r="C4081" s="30">
        <v>43622</v>
      </c>
      <c r="D4081" s="29" t="s">
        <v>0</v>
      </c>
      <c r="E4081" t="s">
        <v>247</v>
      </c>
    </row>
    <row r="4082" spans="1:6" x14ac:dyDescent="0.25">
      <c r="A4082" s="29">
        <v>23</v>
      </c>
      <c r="B4082" s="30">
        <v>43622</v>
      </c>
      <c r="C4082" s="30">
        <v>43622</v>
      </c>
      <c r="D4082" s="29" t="s">
        <v>0</v>
      </c>
      <c r="E4082" t="s">
        <v>248</v>
      </c>
      <c r="F4082" t="s">
        <v>70</v>
      </c>
    </row>
    <row r="4083" spans="1:6" x14ac:dyDescent="0.25">
      <c r="A4083" s="29">
        <v>23</v>
      </c>
      <c r="B4083" s="30">
        <v>43622</v>
      </c>
      <c r="C4083" s="30">
        <v>43622</v>
      </c>
      <c r="D4083" s="29" t="s">
        <v>0</v>
      </c>
      <c r="E4083" t="s">
        <v>249</v>
      </c>
      <c r="F4083" t="s">
        <v>131</v>
      </c>
    </row>
    <row r="4084" spans="1:6" x14ac:dyDescent="0.25">
      <c r="A4084" s="29">
        <v>23</v>
      </c>
      <c r="B4084" s="30">
        <v>43622</v>
      </c>
      <c r="C4084" s="30">
        <v>43622</v>
      </c>
      <c r="D4084" s="29" t="s">
        <v>0</v>
      </c>
      <c r="E4084" t="s">
        <v>250</v>
      </c>
    </row>
    <row r="4085" spans="1:6" x14ac:dyDescent="0.25">
      <c r="A4085" s="29">
        <v>23</v>
      </c>
      <c r="B4085" s="30">
        <v>43622</v>
      </c>
      <c r="C4085" s="30">
        <v>43622</v>
      </c>
      <c r="D4085" s="29" t="s">
        <v>0</v>
      </c>
      <c r="E4085" t="s">
        <v>251</v>
      </c>
    </row>
    <row r="4086" spans="1:6" x14ac:dyDescent="0.25">
      <c r="A4086" s="29">
        <v>23</v>
      </c>
      <c r="B4086" s="30">
        <v>43622</v>
      </c>
      <c r="C4086" s="30">
        <v>43622</v>
      </c>
      <c r="D4086" s="29" t="s">
        <v>0</v>
      </c>
      <c r="E4086" t="s">
        <v>252</v>
      </c>
    </row>
    <row r="4087" spans="1:6" x14ac:dyDescent="0.25">
      <c r="A4087" s="29">
        <v>23</v>
      </c>
      <c r="B4087" s="30">
        <v>43622</v>
      </c>
      <c r="C4087" s="30">
        <v>43622</v>
      </c>
      <c r="D4087" s="29" t="s">
        <v>0</v>
      </c>
      <c r="E4087" t="s">
        <v>253</v>
      </c>
    </row>
    <row r="4088" spans="1:6" x14ac:dyDescent="0.25">
      <c r="A4088" s="29">
        <v>23</v>
      </c>
      <c r="B4088" s="30">
        <v>43622</v>
      </c>
      <c r="C4088" s="30">
        <v>43622</v>
      </c>
      <c r="D4088" s="29" t="s">
        <v>0</v>
      </c>
      <c r="E4088" t="s">
        <v>254</v>
      </c>
      <c r="F4088" t="s">
        <v>29</v>
      </c>
    </row>
    <row r="4089" spans="1:6" x14ac:dyDescent="0.25">
      <c r="A4089" s="29">
        <v>23</v>
      </c>
      <c r="B4089" s="30">
        <v>43622</v>
      </c>
      <c r="C4089" s="30">
        <v>43622</v>
      </c>
      <c r="D4089" s="29" t="s">
        <v>0</v>
      </c>
      <c r="E4089" t="s">
        <v>255</v>
      </c>
      <c r="F4089" t="s">
        <v>143</v>
      </c>
    </row>
    <row r="4090" spans="1:6" x14ac:dyDescent="0.25">
      <c r="A4090" s="29">
        <v>23</v>
      </c>
      <c r="B4090" s="30">
        <v>43622</v>
      </c>
      <c r="C4090" s="30">
        <v>43622</v>
      </c>
      <c r="D4090" s="29" t="s">
        <v>0</v>
      </c>
      <c r="E4090" t="s">
        <v>256</v>
      </c>
    </row>
    <row r="4091" spans="1:6" x14ac:dyDescent="0.25">
      <c r="A4091" s="29">
        <v>23</v>
      </c>
      <c r="B4091" s="30">
        <v>43622</v>
      </c>
      <c r="C4091" s="30">
        <v>43622</v>
      </c>
      <c r="D4091" s="29" t="s">
        <v>0</v>
      </c>
      <c r="E4091" t="s">
        <v>257</v>
      </c>
    </row>
    <row r="4092" spans="1:6" x14ac:dyDescent="0.25">
      <c r="A4092" s="29">
        <v>23</v>
      </c>
      <c r="B4092" s="30">
        <v>43622</v>
      </c>
      <c r="C4092" s="30">
        <v>43622</v>
      </c>
      <c r="D4092" s="29" t="s">
        <v>0</v>
      </c>
      <c r="E4092" t="s">
        <v>258</v>
      </c>
      <c r="F4092" t="s">
        <v>159</v>
      </c>
    </row>
    <row r="4093" spans="1:6" x14ac:dyDescent="0.25">
      <c r="A4093" s="29">
        <v>23</v>
      </c>
      <c r="B4093" s="30">
        <v>43622</v>
      </c>
      <c r="C4093" s="30">
        <v>43622</v>
      </c>
      <c r="D4093" s="29" t="s">
        <v>0</v>
      </c>
      <c r="E4093" t="s">
        <v>259</v>
      </c>
      <c r="F4093" t="s">
        <v>124</v>
      </c>
    </row>
    <row r="4094" spans="1:6" x14ac:dyDescent="0.25">
      <c r="A4094" s="29">
        <v>23</v>
      </c>
      <c r="B4094" s="30">
        <v>43622</v>
      </c>
      <c r="C4094" s="30">
        <v>43622</v>
      </c>
      <c r="D4094" s="29" t="s">
        <v>0</v>
      </c>
      <c r="E4094" t="s">
        <v>260</v>
      </c>
    </row>
    <row r="4095" spans="1:6" x14ac:dyDescent="0.25">
      <c r="A4095" s="29">
        <v>23</v>
      </c>
      <c r="B4095" s="30">
        <v>43622</v>
      </c>
      <c r="C4095" s="30">
        <v>43622</v>
      </c>
      <c r="D4095" s="29" t="s">
        <v>0</v>
      </c>
      <c r="E4095" t="s">
        <v>261</v>
      </c>
    </row>
    <row r="4096" spans="1:6" x14ac:dyDescent="0.25">
      <c r="A4096" s="29">
        <v>23</v>
      </c>
      <c r="B4096" s="30">
        <v>43622</v>
      </c>
      <c r="C4096" s="30">
        <v>43622</v>
      </c>
      <c r="D4096" s="29" t="s">
        <v>0</v>
      </c>
      <c r="E4096" t="s">
        <v>262</v>
      </c>
      <c r="F4096" t="s">
        <v>123</v>
      </c>
    </row>
    <row r="4097" spans="1:6" x14ac:dyDescent="0.25">
      <c r="A4097" s="29">
        <v>23</v>
      </c>
      <c r="B4097" s="30">
        <v>43622</v>
      </c>
      <c r="C4097" s="30">
        <v>43622</v>
      </c>
      <c r="D4097" s="29" t="s">
        <v>0</v>
      </c>
      <c r="E4097" t="s">
        <v>263</v>
      </c>
      <c r="F4097" t="s">
        <v>128</v>
      </c>
    </row>
    <row r="4098" spans="1:6" x14ac:dyDescent="0.25">
      <c r="A4098" s="29">
        <v>23</v>
      </c>
      <c r="B4098" s="30">
        <v>43622</v>
      </c>
      <c r="C4098" s="30">
        <v>43622</v>
      </c>
      <c r="D4098" s="29" t="s">
        <v>0</v>
      </c>
      <c r="E4098" t="s">
        <v>264</v>
      </c>
    </row>
    <row r="4099" spans="1:6" x14ac:dyDescent="0.25">
      <c r="A4099" s="29">
        <v>23</v>
      </c>
      <c r="B4099" s="30">
        <v>43622</v>
      </c>
      <c r="C4099" s="30">
        <v>43622</v>
      </c>
      <c r="D4099" s="29" t="s">
        <v>0</v>
      </c>
      <c r="E4099" t="s">
        <v>265</v>
      </c>
    </row>
    <row r="4100" spans="1:6" x14ac:dyDescent="0.25">
      <c r="A4100" s="29">
        <v>23</v>
      </c>
      <c r="B4100" s="30">
        <v>43622</v>
      </c>
      <c r="C4100" s="30">
        <v>43622</v>
      </c>
      <c r="D4100" s="29" t="s">
        <v>0</v>
      </c>
      <c r="E4100" t="s">
        <v>266</v>
      </c>
      <c r="F4100" t="s">
        <v>125</v>
      </c>
    </row>
    <row r="4101" spans="1:6" x14ac:dyDescent="0.25">
      <c r="A4101" s="29">
        <v>23</v>
      </c>
      <c r="B4101" s="30">
        <v>43622</v>
      </c>
      <c r="C4101" s="30">
        <v>43622</v>
      </c>
      <c r="D4101" s="29" t="s">
        <v>0</v>
      </c>
      <c r="E4101" t="s">
        <v>267</v>
      </c>
      <c r="F4101" t="s">
        <v>74</v>
      </c>
    </row>
    <row r="4102" spans="1:6" x14ac:dyDescent="0.25">
      <c r="A4102" s="29">
        <v>23</v>
      </c>
      <c r="B4102" s="30">
        <v>43622</v>
      </c>
      <c r="C4102" s="30">
        <v>43622</v>
      </c>
      <c r="D4102" s="29" t="s">
        <v>0</v>
      </c>
      <c r="E4102" t="s">
        <v>268</v>
      </c>
      <c r="F4102" t="s">
        <v>126</v>
      </c>
    </row>
    <row r="4103" spans="1:6" x14ac:dyDescent="0.25">
      <c r="A4103" s="29">
        <v>23</v>
      </c>
      <c r="B4103" s="30">
        <v>43622</v>
      </c>
      <c r="C4103" s="30">
        <v>43622</v>
      </c>
      <c r="D4103" s="29" t="s">
        <v>0</v>
      </c>
      <c r="E4103" t="s">
        <v>269</v>
      </c>
    </row>
    <row r="4104" spans="1:6" x14ac:dyDescent="0.25">
      <c r="A4104" s="29">
        <v>23</v>
      </c>
      <c r="B4104" s="30">
        <v>43622</v>
      </c>
      <c r="C4104" s="30">
        <v>43622</v>
      </c>
      <c r="D4104" s="29" t="s">
        <v>0</v>
      </c>
      <c r="E4104" t="s">
        <v>270</v>
      </c>
      <c r="F4104" t="s">
        <v>91</v>
      </c>
    </row>
    <row r="4105" spans="1:6" x14ac:dyDescent="0.25">
      <c r="A4105" s="29">
        <v>23</v>
      </c>
      <c r="B4105" s="30">
        <v>43622</v>
      </c>
      <c r="C4105" s="30">
        <v>43622</v>
      </c>
      <c r="D4105" s="29" t="s">
        <v>0</v>
      </c>
      <c r="E4105" t="s">
        <v>271</v>
      </c>
      <c r="F4105" t="s">
        <v>132</v>
      </c>
    </row>
    <row r="4106" spans="1:6" x14ac:dyDescent="0.25">
      <c r="A4106" s="29">
        <v>23</v>
      </c>
      <c r="B4106" s="30">
        <v>43623</v>
      </c>
      <c r="C4106" s="30">
        <v>43623</v>
      </c>
      <c r="D4106" s="29" t="s">
        <v>34</v>
      </c>
      <c r="E4106" t="s">
        <v>236</v>
      </c>
      <c r="F4106" t="s">
        <v>129</v>
      </c>
    </row>
    <row r="4107" spans="1:6" x14ac:dyDescent="0.25">
      <c r="A4107" s="29">
        <v>23</v>
      </c>
      <c r="B4107" s="30">
        <v>43623</v>
      </c>
      <c r="C4107" s="30">
        <v>43623</v>
      </c>
      <c r="D4107" s="29" t="s">
        <v>34</v>
      </c>
      <c r="E4107" t="s">
        <v>237</v>
      </c>
      <c r="F4107" t="s">
        <v>159</v>
      </c>
    </row>
    <row r="4108" spans="1:6" x14ac:dyDescent="0.25">
      <c r="A4108" s="29">
        <v>23</v>
      </c>
      <c r="B4108" s="30">
        <v>43623</v>
      </c>
      <c r="C4108" s="30">
        <v>43623</v>
      </c>
      <c r="D4108" s="29" t="s">
        <v>34</v>
      </c>
      <c r="E4108" t="s">
        <v>238</v>
      </c>
    </row>
    <row r="4109" spans="1:6" x14ac:dyDescent="0.25">
      <c r="A4109" s="29">
        <v>23</v>
      </c>
      <c r="B4109" s="30">
        <v>43623</v>
      </c>
      <c r="C4109" s="30">
        <v>43623</v>
      </c>
      <c r="D4109" s="29" t="s">
        <v>34</v>
      </c>
      <c r="E4109" t="s">
        <v>239</v>
      </c>
      <c r="F4109" t="s">
        <v>85</v>
      </c>
    </row>
    <row r="4110" spans="1:6" x14ac:dyDescent="0.25">
      <c r="A4110" s="29">
        <v>23</v>
      </c>
      <c r="B4110" s="30">
        <v>43623</v>
      </c>
      <c r="C4110" s="30">
        <v>43623</v>
      </c>
      <c r="D4110" s="29" t="s">
        <v>34</v>
      </c>
      <c r="E4110" t="s">
        <v>240</v>
      </c>
      <c r="F4110" t="s">
        <v>143</v>
      </c>
    </row>
    <row r="4111" spans="1:6" x14ac:dyDescent="0.25">
      <c r="A4111" s="29">
        <v>23</v>
      </c>
      <c r="B4111" s="30">
        <v>43623</v>
      </c>
      <c r="C4111" s="30">
        <v>43623</v>
      </c>
      <c r="D4111" s="29" t="s">
        <v>34</v>
      </c>
      <c r="E4111" t="s">
        <v>241</v>
      </c>
    </row>
    <row r="4112" spans="1:6" x14ac:dyDescent="0.25">
      <c r="A4112" s="29">
        <v>23</v>
      </c>
      <c r="B4112" s="30">
        <v>43623</v>
      </c>
      <c r="C4112" s="30">
        <v>43623</v>
      </c>
      <c r="D4112" s="29" t="s">
        <v>34</v>
      </c>
      <c r="E4112" t="s">
        <v>242</v>
      </c>
      <c r="F4112" t="s">
        <v>78</v>
      </c>
    </row>
    <row r="4113" spans="1:6" x14ac:dyDescent="0.25">
      <c r="A4113" s="29">
        <v>23</v>
      </c>
      <c r="B4113" s="30">
        <v>43623</v>
      </c>
      <c r="C4113" s="30">
        <v>43623</v>
      </c>
      <c r="D4113" s="29" t="s">
        <v>34</v>
      </c>
      <c r="E4113" t="s">
        <v>243</v>
      </c>
      <c r="F4113" t="s">
        <v>88</v>
      </c>
    </row>
    <row r="4114" spans="1:6" x14ac:dyDescent="0.25">
      <c r="A4114" s="29">
        <v>23</v>
      </c>
      <c r="B4114" s="30">
        <v>43623</v>
      </c>
      <c r="C4114" s="30">
        <v>43623</v>
      </c>
      <c r="D4114" s="29" t="s">
        <v>34</v>
      </c>
      <c r="E4114" t="s">
        <v>244</v>
      </c>
    </row>
    <row r="4115" spans="1:6" x14ac:dyDescent="0.25">
      <c r="A4115" s="29">
        <v>23</v>
      </c>
      <c r="B4115" s="30">
        <v>43623</v>
      </c>
      <c r="C4115" s="30">
        <v>43623</v>
      </c>
      <c r="D4115" s="29" t="s">
        <v>34</v>
      </c>
      <c r="E4115" t="s">
        <v>245</v>
      </c>
      <c r="F4115" t="s">
        <v>74</v>
      </c>
    </row>
    <row r="4116" spans="1:6" x14ac:dyDescent="0.25">
      <c r="A4116" s="29">
        <v>23</v>
      </c>
      <c r="B4116" s="30">
        <v>43623</v>
      </c>
      <c r="C4116" s="30">
        <v>43623</v>
      </c>
      <c r="D4116" s="29" t="s">
        <v>34</v>
      </c>
      <c r="E4116" t="s">
        <v>246</v>
      </c>
      <c r="F4116" t="s">
        <v>131</v>
      </c>
    </row>
    <row r="4117" spans="1:6" x14ac:dyDescent="0.25">
      <c r="A4117" s="29">
        <v>23</v>
      </c>
      <c r="B4117" s="30">
        <v>43623</v>
      </c>
      <c r="C4117" s="30">
        <v>43623</v>
      </c>
      <c r="D4117" s="29" t="s">
        <v>34</v>
      </c>
      <c r="E4117" t="s">
        <v>247</v>
      </c>
    </row>
    <row r="4118" spans="1:6" x14ac:dyDescent="0.25">
      <c r="A4118" s="29">
        <v>23</v>
      </c>
      <c r="B4118" s="30">
        <v>43623</v>
      </c>
      <c r="C4118" s="30">
        <v>43623</v>
      </c>
      <c r="D4118" s="29" t="s">
        <v>34</v>
      </c>
      <c r="E4118" t="s">
        <v>248</v>
      </c>
      <c r="F4118" t="s">
        <v>126</v>
      </c>
    </row>
    <row r="4119" spans="1:6" x14ac:dyDescent="0.25">
      <c r="A4119" s="29">
        <v>23</v>
      </c>
      <c r="B4119" s="30">
        <v>43623</v>
      </c>
      <c r="C4119" s="30">
        <v>43623</v>
      </c>
      <c r="D4119" s="29" t="s">
        <v>34</v>
      </c>
      <c r="E4119" t="s">
        <v>249</v>
      </c>
      <c r="F4119" t="s">
        <v>125</v>
      </c>
    </row>
    <row r="4120" spans="1:6" x14ac:dyDescent="0.25">
      <c r="A4120" s="29">
        <v>23</v>
      </c>
      <c r="B4120" s="30">
        <v>43623</v>
      </c>
      <c r="C4120" s="30">
        <v>43623</v>
      </c>
      <c r="D4120" s="29" t="s">
        <v>34</v>
      </c>
      <c r="E4120" t="s">
        <v>250</v>
      </c>
    </row>
    <row r="4121" spans="1:6" x14ac:dyDescent="0.25">
      <c r="A4121" s="29">
        <v>23</v>
      </c>
      <c r="B4121" s="30">
        <v>43623</v>
      </c>
      <c r="C4121" s="30">
        <v>43623</v>
      </c>
      <c r="D4121" s="29" t="s">
        <v>34</v>
      </c>
      <c r="E4121" t="s">
        <v>251</v>
      </c>
    </row>
    <row r="4122" spans="1:6" x14ac:dyDescent="0.25">
      <c r="A4122" s="29">
        <v>23</v>
      </c>
      <c r="B4122" s="30">
        <v>43623</v>
      </c>
      <c r="C4122" s="30">
        <v>43623</v>
      </c>
      <c r="D4122" s="29" t="s">
        <v>34</v>
      </c>
      <c r="E4122" t="s">
        <v>252</v>
      </c>
    </row>
    <row r="4123" spans="1:6" x14ac:dyDescent="0.25">
      <c r="A4123" s="29">
        <v>23</v>
      </c>
      <c r="B4123" s="30">
        <v>43623</v>
      </c>
      <c r="C4123" s="30">
        <v>43623</v>
      </c>
      <c r="D4123" s="29" t="s">
        <v>34</v>
      </c>
      <c r="E4123" t="s">
        <v>253</v>
      </c>
    </row>
    <row r="4124" spans="1:6" x14ac:dyDescent="0.25">
      <c r="A4124" s="29">
        <v>23</v>
      </c>
      <c r="B4124" s="30">
        <v>43623</v>
      </c>
      <c r="C4124" s="30">
        <v>43623</v>
      </c>
      <c r="D4124" s="29" t="s">
        <v>34</v>
      </c>
      <c r="E4124" t="s">
        <v>254</v>
      </c>
      <c r="F4124" t="s">
        <v>91</v>
      </c>
    </row>
    <row r="4125" spans="1:6" x14ac:dyDescent="0.25">
      <c r="A4125" s="29">
        <v>23</v>
      </c>
      <c r="B4125" s="30">
        <v>43623</v>
      </c>
      <c r="C4125" s="30">
        <v>43623</v>
      </c>
      <c r="D4125" s="29" t="s">
        <v>34</v>
      </c>
      <c r="E4125" t="s">
        <v>255</v>
      </c>
      <c r="F4125" t="s">
        <v>72</v>
      </c>
    </row>
    <row r="4126" spans="1:6" x14ac:dyDescent="0.25">
      <c r="A4126" s="29">
        <v>23</v>
      </c>
      <c r="B4126" s="30">
        <v>43623</v>
      </c>
      <c r="C4126" s="30">
        <v>43623</v>
      </c>
      <c r="D4126" s="29" t="s">
        <v>34</v>
      </c>
      <c r="E4126" t="s">
        <v>256</v>
      </c>
    </row>
    <row r="4127" spans="1:6" x14ac:dyDescent="0.25">
      <c r="A4127" s="29">
        <v>23</v>
      </c>
      <c r="B4127" s="30">
        <v>43623</v>
      </c>
      <c r="C4127" s="30">
        <v>43623</v>
      </c>
      <c r="D4127" s="29" t="s">
        <v>34</v>
      </c>
      <c r="E4127" t="s">
        <v>257</v>
      </c>
    </row>
    <row r="4128" spans="1:6" x14ac:dyDescent="0.25">
      <c r="A4128" s="29">
        <v>23</v>
      </c>
      <c r="B4128" s="30">
        <v>43623</v>
      </c>
      <c r="C4128" s="30">
        <v>43623</v>
      </c>
      <c r="D4128" s="29" t="s">
        <v>34</v>
      </c>
      <c r="E4128" t="s">
        <v>258</v>
      </c>
      <c r="F4128" t="s">
        <v>127</v>
      </c>
    </row>
    <row r="4129" spans="1:6" x14ac:dyDescent="0.25">
      <c r="A4129" s="29">
        <v>23</v>
      </c>
      <c r="B4129" s="30">
        <v>43623</v>
      </c>
      <c r="C4129" s="30">
        <v>43623</v>
      </c>
      <c r="D4129" s="29" t="s">
        <v>34</v>
      </c>
      <c r="E4129" t="s">
        <v>259</v>
      </c>
      <c r="F4129" t="s">
        <v>124</v>
      </c>
    </row>
    <row r="4130" spans="1:6" x14ac:dyDescent="0.25">
      <c r="A4130" s="29">
        <v>23</v>
      </c>
      <c r="B4130" s="30">
        <v>43623</v>
      </c>
      <c r="C4130" s="30">
        <v>43623</v>
      </c>
      <c r="D4130" s="29" t="s">
        <v>34</v>
      </c>
      <c r="E4130" t="s">
        <v>260</v>
      </c>
    </row>
    <row r="4131" spans="1:6" x14ac:dyDescent="0.25">
      <c r="A4131" s="29">
        <v>23</v>
      </c>
      <c r="B4131" s="30">
        <v>43623</v>
      </c>
      <c r="C4131" s="30">
        <v>43623</v>
      </c>
      <c r="D4131" s="29" t="s">
        <v>34</v>
      </c>
      <c r="E4131" t="s">
        <v>261</v>
      </c>
    </row>
    <row r="4132" spans="1:6" x14ac:dyDescent="0.25">
      <c r="A4132" s="29">
        <v>23</v>
      </c>
      <c r="B4132" s="30">
        <v>43623</v>
      </c>
      <c r="C4132" s="30">
        <v>43623</v>
      </c>
      <c r="D4132" s="29" t="s">
        <v>34</v>
      </c>
      <c r="E4132" t="s">
        <v>262</v>
      </c>
      <c r="F4132" t="s">
        <v>123</v>
      </c>
    </row>
    <row r="4133" spans="1:6" x14ac:dyDescent="0.25">
      <c r="A4133" s="29">
        <v>23</v>
      </c>
      <c r="B4133" s="30">
        <v>43623</v>
      </c>
      <c r="C4133" s="30">
        <v>43623</v>
      </c>
      <c r="D4133" s="29" t="s">
        <v>34</v>
      </c>
      <c r="E4133" t="s">
        <v>263</v>
      </c>
      <c r="F4133" t="s">
        <v>70</v>
      </c>
    </row>
    <row r="4134" spans="1:6" x14ac:dyDescent="0.25">
      <c r="A4134" s="29">
        <v>23</v>
      </c>
      <c r="B4134" s="30">
        <v>43623</v>
      </c>
      <c r="C4134" s="30">
        <v>43623</v>
      </c>
      <c r="D4134" s="29" t="s">
        <v>34</v>
      </c>
      <c r="E4134" t="s">
        <v>264</v>
      </c>
    </row>
    <row r="4135" spans="1:6" x14ac:dyDescent="0.25">
      <c r="A4135" s="29">
        <v>23</v>
      </c>
      <c r="B4135" s="30">
        <v>43623</v>
      </c>
      <c r="C4135" s="30">
        <v>43623</v>
      </c>
      <c r="D4135" s="29" t="s">
        <v>34</v>
      </c>
      <c r="E4135" t="s">
        <v>265</v>
      </c>
    </row>
    <row r="4136" spans="1:6" x14ac:dyDescent="0.25">
      <c r="A4136" s="29">
        <v>23</v>
      </c>
      <c r="B4136" s="30">
        <v>43623</v>
      </c>
      <c r="C4136" s="30">
        <v>43623</v>
      </c>
      <c r="D4136" s="29" t="s">
        <v>34</v>
      </c>
      <c r="E4136" t="s">
        <v>266</v>
      </c>
      <c r="F4136" t="s">
        <v>130</v>
      </c>
    </row>
    <row r="4137" spans="1:6" x14ac:dyDescent="0.25">
      <c r="A4137" s="29">
        <v>23</v>
      </c>
      <c r="B4137" s="30">
        <v>43623</v>
      </c>
      <c r="C4137" s="30">
        <v>43623</v>
      </c>
      <c r="D4137" s="29" t="s">
        <v>34</v>
      </c>
      <c r="E4137" t="s">
        <v>267</v>
      </c>
      <c r="F4137" t="s">
        <v>29</v>
      </c>
    </row>
    <row r="4138" spans="1:6" x14ac:dyDescent="0.25">
      <c r="A4138" s="29">
        <v>23</v>
      </c>
      <c r="B4138" s="30">
        <v>43623</v>
      </c>
      <c r="C4138" s="30">
        <v>43623</v>
      </c>
      <c r="D4138" s="29" t="s">
        <v>34</v>
      </c>
      <c r="E4138" t="s">
        <v>268</v>
      </c>
      <c r="F4138" t="s">
        <v>132</v>
      </c>
    </row>
    <row r="4139" spans="1:6" x14ac:dyDescent="0.25">
      <c r="A4139" s="29">
        <v>23</v>
      </c>
      <c r="B4139" s="30">
        <v>43623</v>
      </c>
      <c r="C4139" s="30">
        <v>43623</v>
      </c>
      <c r="D4139" s="29" t="s">
        <v>34</v>
      </c>
      <c r="E4139" t="s">
        <v>269</v>
      </c>
    </row>
    <row r="4140" spans="1:6" x14ac:dyDescent="0.25">
      <c r="A4140" s="29">
        <v>23</v>
      </c>
      <c r="B4140" s="30">
        <v>43623</v>
      </c>
      <c r="C4140" s="30">
        <v>43623</v>
      </c>
      <c r="D4140" s="29" t="s">
        <v>34</v>
      </c>
      <c r="E4140" t="s">
        <v>270</v>
      </c>
      <c r="F4140" t="s">
        <v>128</v>
      </c>
    </row>
    <row r="4141" spans="1:6" x14ac:dyDescent="0.25">
      <c r="A4141" s="29">
        <v>23</v>
      </c>
      <c r="B4141" s="30">
        <v>43623</v>
      </c>
      <c r="C4141" s="30">
        <v>43623</v>
      </c>
      <c r="D4141" s="29" t="s">
        <v>34</v>
      </c>
      <c r="E4141" t="s">
        <v>271</v>
      </c>
      <c r="F4141" t="s">
        <v>82</v>
      </c>
    </row>
    <row r="4142" spans="1:6" x14ac:dyDescent="0.25">
      <c r="A4142" s="29">
        <v>23</v>
      </c>
      <c r="B4142" s="30">
        <v>43623</v>
      </c>
      <c r="C4142" s="30">
        <v>43623</v>
      </c>
      <c r="D4142" s="29" t="s">
        <v>0</v>
      </c>
      <c r="E4142" t="s">
        <v>236</v>
      </c>
      <c r="F4142" t="s">
        <v>102</v>
      </c>
    </row>
    <row r="4143" spans="1:6" x14ac:dyDescent="0.25">
      <c r="A4143" s="29">
        <v>23</v>
      </c>
      <c r="B4143" s="30">
        <v>43623</v>
      </c>
      <c r="C4143" s="30">
        <v>43623</v>
      </c>
      <c r="D4143" s="29" t="s">
        <v>0</v>
      </c>
      <c r="E4143" t="s">
        <v>237</v>
      </c>
      <c r="F4143" t="s">
        <v>98</v>
      </c>
    </row>
    <row r="4144" spans="1:6" x14ac:dyDescent="0.25">
      <c r="A4144" s="29">
        <v>23</v>
      </c>
      <c r="B4144" s="30">
        <v>43623</v>
      </c>
      <c r="C4144" s="30">
        <v>43623</v>
      </c>
      <c r="D4144" s="29" t="s">
        <v>0</v>
      </c>
      <c r="E4144" t="s">
        <v>238</v>
      </c>
    </row>
    <row r="4145" spans="1:6" x14ac:dyDescent="0.25">
      <c r="A4145" s="29">
        <v>23</v>
      </c>
      <c r="B4145" s="30">
        <v>43623</v>
      </c>
      <c r="C4145" s="30">
        <v>43623</v>
      </c>
      <c r="D4145" s="29" t="s">
        <v>0</v>
      </c>
      <c r="E4145" t="s">
        <v>239</v>
      </c>
      <c r="F4145" t="s">
        <v>101</v>
      </c>
    </row>
    <row r="4146" spans="1:6" x14ac:dyDescent="0.25">
      <c r="A4146" s="29">
        <v>23</v>
      </c>
      <c r="B4146" s="30">
        <v>43623</v>
      </c>
      <c r="C4146" s="30">
        <v>43623</v>
      </c>
      <c r="D4146" s="29" t="s">
        <v>0</v>
      </c>
      <c r="E4146" t="s">
        <v>240</v>
      </c>
      <c r="F4146" t="s">
        <v>96</v>
      </c>
    </row>
    <row r="4147" spans="1:6" x14ac:dyDescent="0.25">
      <c r="A4147" s="29">
        <v>23</v>
      </c>
      <c r="B4147" s="30">
        <v>43623</v>
      </c>
      <c r="C4147" s="30">
        <v>43623</v>
      </c>
      <c r="D4147" s="29" t="s">
        <v>0</v>
      </c>
      <c r="E4147" t="s">
        <v>241</v>
      </c>
    </row>
    <row r="4148" spans="1:6" x14ac:dyDescent="0.25">
      <c r="A4148" s="29">
        <v>23</v>
      </c>
      <c r="B4148" s="30">
        <v>43623</v>
      </c>
      <c r="C4148" s="30">
        <v>43623</v>
      </c>
      <c r="D4148" s="29" t="s">
        <v>0</v>
      </c>
      <c r="E4148" t="s">
        <v>242</v>
      </c>
      <c r="F4148" t="s">
        <v>97</v>
      </c>
    </row>
    <row r="4149" spans="1:6" x14ac:dyDescent="0.25">
      <c r="A4149" s="29">
        <v>23</v>
      </c>
      <c r="B4149" s="30">
        <v>43623</v>
      </c>
      <c r="C4149" s="30">
        <v>43623</v>
      </c>
      <c r="D4149" s="29" t="s">
        <v>0</v>
      </c>
      <c r="E4149" t="s">
        <v>243</v>
      </c>
      <c r="F4149" t="s">
        <v>94</v>
      </c>
    </row>
    <row r="4150" spans="1:6" x14ac:dyDescent="0.25">
      <c r="A4150" s="29">
        <v>23</v>
      </c>
      <c r="B4150" s="30">
        <v>43623</v>
      </c>
      <c r="C4150" s="30">
        <v>43623</v>
      </c>
      <c r="D4150" s="29" t="s">
        <v>0</v>
      </c>
      <c r="E4150" t="s">
        <v>244</v>
      </c>
    </row>
    <row r="4151" spans="1:6" x14ac:dyDescent="0.25">
      <c r="A4151" s="29">
        <v>23</v>
      </c>
      <c r="B4151" s="30">
        <v>43623</v>
      </c>
      <c r="C4151" s="30">
        <v>43623</v>
      </c>
      <c r="D4151" s="29" t="s">
        <v>0</v>
      </c>
      <c r="E4151" t="s">
        <v>245</v>
      </c>
      <c r="F4151" t="s">
        <v>112</v>
      </c>
    </row>
    <row r="4152" spans="1:6" x14ac:dyDescent="0.25">
      <c r="A4152" s="29">
        <v>23</v>
      </c>
      <c r="B4152" s="30">
        <v>43623</v>
      </c>
      <c r="C4152" s="30">
        <v>43623</v>
      </c>
      <c r="D4152" s="29" t="s">
        <v>0</v>
      </c>
      <c r="E4152" t="s">
        <v>246</v>
      </c>
      <c r="F4152" t="s">
        <v>116</v>
      </c>
    </row>
    <row r="4153" spans="1:6" x14ac:dyDescent="0.25">
      <c r="A4153" s="29">
        <v>23</v>
      </c>
      <c r="B4153" s="30">
        <v>43623</v>
      </c>
      <c r="C4153" s="30">
        <v>43623</v>
      </c>
      <c r="D4153" s="29" t="s">
        <v>0</v>
      </c>
      <c r="E4153" t="s">
        <v>247</v>
      </c>
    </row>
    <row r="4154" spans="1:6" x14ac:dyDescent="0.25">
      <c r="A4154" s="29">
        <v>23</v>
      </c>
      <c r="B4154" s="30">
        <v>43623</v>
      </c>
      <c r="C4154" s="30">
        <v>43623</v>
      </c>
      <c r="D4154" s="29" t="s">
        <v>0</v>
      </c>
      <c r="E4154" t="s">
        <v>248</v>
      </c>
      <c r="F4154" t="s">
        <v>103</v>
      </c>
    </row>
    <row r="4155" spans="1:6" x14ac:dyDescent="0.25">
      <c r="A4155" s="29">
        <v>23</v>
      </c>
      <c r="B4155" s="30">
        <v>43623</v>
      </c>
      <c r="C4155" s="30">
        <v>43623</v>
      </c>
      <c r="D4155" s="29" t="s">
        <v>0</v>
      </c>
      <c r="E4155" t="s">
        <v>249</v>
      </c>
      <c r="F4155" t="s">
        <v>95</v>
      </c>
    </row>
    <row r="4156" spans="1:6" x14ac:dyDescent="0.25">
      <c r="A4156" s="29">
        <v>23</v>
      </c>
      <c r="B4156" s="30">
        <v>43623</v>
      </c>
      <c r="C4156" s="30">
        <v>43623</v>
      </c>
      <c r="D4156" s="29" t="s">
        <v>0</v>
      </c>
      <c r="E4156" t="s">
        <v>250</v>
      </c>
    </row>
    <row r="4157" spans="1:6" x14ac:dyDescent="0.25">
      <c r="A4157" s="29">
        <v>23</v>
      </c>
      <c r="B4157" s="30">
        <v>43623</v>
      </c>
      <c r="C4157" s="30">
        <v>43623</v>
      </c>
      <c r="D4157" s="29" t="s">
        <v>0</v>
      </c>
      <c r="E4157" t="s">
        <v>251</v>
      </c>
    </row>
    <row r="4158" spans="1:6" x14ac:dyDescent="0.25">
      <c r="A4158" s="29">
        <v>23</v>
      </c>
      <c r="B4158" s="30">
        <v>43623</v>
      </c>
      <c r="C4158" s="30">
        <v>43623</v>
      </c>
      <c r="D4158" s="29" t="s">
        <v>0</v>
      </c>
      <c r="E4158" t="s">
        <v>252</v>
      </c>
    </row>
    <row r="4159" spans="1:6" x14ac:dyDescent="0.25">
      <c r="A4159" s="29">
        <v>23</v>
      </c>
      <c r="B4159" s="30">
        <v>43623</v>
      </c>
      <c r="C4159" s="30">
        <v>43623</v>
      </c>
      <c r="D4159" s="29" t="s">
        <v>0</v>
      </c>
      <c r="E4159" t="s">
        <v>253</v>
      </c>
    </row>
    <row r="4160" spans="1:6" x14ac:dyDescent="0.25">
      <c r="A4160" s="29">
        <v>23</v>
      </c>
      <c r="B4160" s="30">
        <v>43623</v>
      </c>
      <c r="C4160" s="30">
        <v>43623</v>
      </c>
      <c r="D4160" s="29" t="s">
        <v>0</v>
      </c>
      <c r="E4160" t="s">
        <v>254</v>
      </c>
      <c r="F4160" t="s">
        <v>100</v>
      </c>
    </row>
    <row r="4161" spans="1:6" x14ac:dyDescent="0.25">
      <c r="A4161" s="29">
        <v>23</v>
      </c>
      <c r="B4161" s="30">
        <v>43623</v>
      </c>
      <c r="C4161" s="30">
        <v>43623</v>
      </c>
      <c r="D4161" s="29" t="s">
        <v>0</v>
      </c>
      <c r="E4161" t="s">
        <v>255</v>
      </c>
      <c r="F4161" t="s">
        <v>119</v>
      </c>
    </row>
    <row r="4162" spans="1:6" x14ac:dyDescent="0.25">
      <c r="A4162" s="29">
        <v>23</v>
      </c>
      <c r="B4162" s="30">
        <v>43623</v>
      </c>
      <c r="C4162" s="30">
        <v>43623</v>
      </c>
      <c r="D4162" s="29" t="s">
        <v>0</v>
      </c>
      <c r="E4162" t="s">
        <v>256</v>
      </c>
    </row>
    <row r="4163" spans="1:6" x14ac:dyDescent="0.25">
      <c r="A4163" s="29">
        <v>23</v>
      </c>
      <c r="B4163" s="30">
        <v>43623</v>
      </c>
      <c r="C4163" s="30">
        <v>43623</v>
      </c>
      <c r="D4163" s="29" t="s">
        <v>0</v>
      </c>
      <c r="E4163" t="s">
        <v>257</v>
      </c>
    </row>
    <row r="4164" spans="1:6" x14ac:dyDescent="0.25">
      <c r="A4164" s="29">
        <v>23</v>
      </c>
      <c r="B4164" s="30">
        <v>43623</v>
      </c>
      <c r="C4164" s="30">
        <v>43623</v>
      </c>
      <c r="D4164" s="29" t="s">
        <v>0</v>
      </c>
      <c r="E4164" t="s">
        <v>258</v>
      </c>
      <c r="F4164" t="s">
        <v>120</v>
      </c>
    </row>
    <row r="4165" spans="1:6" x14ac:dyDescent="0.25">
      <c r="A4165" s="29">
        <v>23</v>
      </c>
      <c r="B4165" s="30">
        <v>43623</v>
      </c>
      <c r="C4165" s="30">
        <v>43623</v>
      </c>
      <c r="D4165" s="29" t="s">
        <v>0</v>
      </c>
      <c r="E4165" t="s">
        <v>259</v>
      </c>
      <c r="F4165" t="s">
        <v>115</v>
      </c>
    </row>
    <row r="4166" spans="1:6" x14ac:dyDescent="0.25">
      <c r="A4166" s="29">
        <v>23</v>
      </c>
      <c r="B4166" s="30">
        <v>43623</v>
      </c>
      <c r="C4166" s="30">
        <v>43623</v>
      </c>
      <c r="D4166" s="29" t="s">
        <v>0</v>
      </c>
      <c r="E4166" t="s">
        <v>260</v>
      </c>
    </row>
    <row r="4167" spans="1:6" x14ac:dyDescent="0.25">
      <c r="A4167" s="29">
        <v>23</v>
      </c>
      <c r="B4167" s="30">
        <v>43623</v>
      </c>
      <c r="C4167" s="30">
        <v>43623</v>
      </c>
      <c r="D4167" s="29" t="s">
        <v>0</v>
      </c>
      <c r="E4167" t="s">
        <v>261</v>
      </c>
    </row>
    <row r="4168" spans="1:6" x14ac:dyDescent="0.25">
      <c r="A4168" s="29">
        <v>23</v>
      </c>
      <c r="B4168" s="30">
        <v>43623</v>
      </c>
      <c r="C4168" s="30">
        <v>43623</v>
      </c>
      <c r="D4168" s="29" t="s">
        <v>0</v>
      </c>
      <c r="E4168" t="s">
        <v>262</v>
      </c>
      <c r="F4168" t="s">
        <v>104</v>
      </c>
    </row>
    <row r="4169" spans="1:6" x14ac:dyDescent="0.25">
      <c r="A4169" s="29">
        <v>23</v>
      </c>
      <c r="B4169" s="30">
        <v>43623</v>
      </c>
      <c r="C4169" s="30">
        <v>43623</v>
      </c>
      <c r="D4169" s="29" t="s">
        <v>0</v>
      </c>
      <c r="E4169" t="s">
        <v>263</v>
      </c>
      <c r="F4169" t="s">
        <v>67</v>
      </c>
    </row>
    <row r="4170" spans="1:6" x14ac:dyDescent="0.25">
      <c r="A4170" s="29">
        <v>23</v>
      </c>
      <c r="B4170" s="30">
        <v>43623</v>
      </c>
      <c r="C4170" s="30">
        <v>43623</v>
      </c>
      <c r="D4170" s="29" t="s">
        <v>0</v>
      </c>
      <c r="E4170" t="s">
        <v>264</v>
      </c>
    </row>
    <row r="4171" spans="1:6" x14ac:dyDescent="0.25">
      <c r="A4171" s="29">
        <v>23</v>
      </c>
      <c r="B4171" s="30">
        <v>43623</v>
      </c>
      <c r="C4171" s="30">
        <v>43623</v>
      </c>
      <c r="D4171" s="29" t="s">
        <v>0</v>
      </c>
      <c r="E4171" t="s">
        <v>265</v>
      </c>
    </row>
    <row r="4172" spans="1:6" x14ac:dyDescent="0.25">
      <c r="A4172" s="29">
        <v>23</v>
      </c>
      <c r="B4172" s="30">
        <v>43623</v>
      </c>
      <c r="C4172" s="30">
        <v>43623</v>
      </c>
      <c r="D4172" s="29" t="s">
        <v>0</v>
      </c>
      <c r="E4172" t="s">
        <v>266</v>
      </c>
      <c r="F4172" t="s">
        <v>107</v>
      </c>
    </row>
    <row r="4173" spans="1:6" x14ac:dyDescent="0.25">
      <c r="A4173" s="29">
        <v>23</v>
      </c>
      <c r="B4173" s="30">
        <v>43623</v>
      </c>
      <c r="C4173" s="30">
        <v>43623</v>
      </c>
      <c r="D4173" s="29" t="s">
        <v>0</v>
      </c>
      <c r="E4173" t="s">
        <v>267</v>
      </c>
      <c r="F4173" t="s">
        <v>108</v>
      </c>
    </row>
    <row r="4174" spans="1:6" x14ac:dyDescent="0.25">
      <c r="A4174" s="29">
        <v>23</v>
      </c>
      <c r="B4174" s="30">
        <v>43623</v>
      </c>
      <c r="C4174" s="30">
        <v>43623</v>
      </c>
      <c r="D4174" s="29" t="s">
        <v>0</v>
      </c>
      <c r="E4174" t="s">
        <v>268</v>
      </c>
      <c r="F4174" t="s">
        <v>99</v>
      </c>
    </row>
    <row r="4175" spans="1:6" x14ac:dyDescent="0.25">
      <c r="A4175" s="29">
        <v>23</v>
      </c>
      <c r="B4175" s="30">
        <v>43623</v>
      </c>
      <c r="C4175" s="30">
        <v>43623</v>
      </c>
      <c r="D4175" s="29" t="s">
        <v>0</v>
      </c>
      <c r="E4175" t="s">
        <v>269</v>
      </c>
    </row>
    <row r="4176" spans="1:6" x14ac:dyDescent="0.25">
      <c r="A4176" s="29">
        <v>23</v>
      </c>
      <c r="B4176" s="30">
        <v>43623</v>
      </c>
      <c r="C4176" s="30">
        <v>43623</v>
      </c>
      <c r="D4176" s="29" t="s">
        <v>0</v>
      </c>
      <c r="E4176" t="s">
        <v>270</v>
      </c>
      <c r="F4176" t="s">
        <v>111</v>
      </c>
    </row>
    <row r="4177" spans="1:6" x14ac:dyDescent="0.25">
      <c r="A4177" s="29">
        <v>23</v>
      </c>
      <c r="B4177" s="30">
        <v>43623</v>
      </c>
      <c r="C4177" s="30">
        <v>43623</v>
      </c>
      <c r="D4177" s="29" t="s">
        <v>0</v>
      </c>
      <c r="E4177" t="s">
        <v>271</v>
      </c>
      <c r="F4177" t="s">
        <v>92</v>
      </c>
    </row>
    <row r="4178" spans="1:6" x14ac:dyDescent="0.25">
      <c r="A4178" s="29">
        <v>23</v>
      </c>
      <c r="B4178" s="30">
        <v>43624</v>
      </c>
      <c r="C4178" s="30">
        <v>43624</v>
      </c>
      <c r="D4178" s="29" t="s">
        <v>34</v>
      </c>
      <c r="E4178" t="s">
        <v>236</v>
      </c>
      <c r="F4178" t="s">
        <v>131</v>
      </c>
    </row>
    <row r="4179" spans="1:6" x14ac:dyDescent="0.25">
      <c r="A4179" s="29">
        <v>23</v>
      </c>
      <c r="B4179" s="30">
        <v>43624</v>
      </c>
      <c r="C4179" s="30">
        <v>43624</v>
      </c>
      <c r="D4179" s="29" t="s">
        <v>34</v>
      </c>
      <c r="E4179" t="s">
        <v>237</v>
      </c>
      <c r="F4179" t="s">
        <v>176</v>
      </c>
    </row>
    <row r="4180" spans="1:6" x14ac:dyDescent="0.25">
      <c r="A4180" s="29">
        <v>23</v>
      </c>
      <c r="B4180" s="30">
        <v>43624</v>
      </c>
      <c r="C4180" s="30">
        <v>43624</v>
      </c>
      <c r="D4180" s="29" t="s">
        <v>34</v>
      </c>
      <c r="E4180" t="s">
        <v>238</v>
      </c>
      <c r="F4180" t="s">
        <v>156</v>
      </c>
    </row>
    <row r="4181" spans="1:6" x14ac:dyDescent="0.25">
      <c r="A4181" s="29">
        <v>23</v>
      </c>
      <c r="B4181" s="30">
        <v>43624</v>
      </c>
      <c r="C4181" s="30">
        <v>43624</v>
      </c>
      <c r="D4181" s="29" t="s">
        <v>34</v>
      </c>
      <c r="E4181" t="s">
        <v>239</v>
      </c>
      <c r="F4181" t="s">
        <v>153</v>
      </c>
    </row>
    <row r="4182" spans="1:6" x14ac:dyDescent="0.25">
      <c r="A4182" s="29">
        <v>23</v>
      </c>
      <c r="B4182" s="30">
        <v>43624</v>
      </c>
      <c r="C4182" s="30">
        <v>43624</v>
      </c>
      <c r="D4182" s="29" t="s">
        <v>34</v>
      </c>
      <c r="E4182" t="s">
        <v>240</v>
      </c>
      <c r="F4182" t="s">
        <v>189</v>
      </c>
    </row>
    <row r="4183" spans="1:6" x14ac:dyDescent="0.25">
      <c r="A4183" s="29">
        <v>23</v>
      </c>
      <c r="B4183" s="30">
        <v>43624</v>
      </c>
      <c r="C4183" s="30">
        <v>43624</v>
      </c>
      <c r="D4183" s="29" t="s">
        <v>34</v>
      </c>
      <c r="E4183" t="s">
        <v>241</v>
      </c>
      <c r="F4183" t="s">
        <v>127</v>
      </c>
    </row>
    <row r="4184" spans="1:6" x14ac:dyDescent="0.25">
      <c r="A4184" s="29">
        <v>23</v>
      </c>
      <c r="B4184" s="30">
        <v>43624</v>
      </c>
      <c r="C4184" s="30">
        <v>43624</v>
      </c>
      <c r="D4184" s="29" t="s">
        <v>34</v>
      </c>
      <c r="E4184" t="s">
        <v>242</v>
      </c>
      <c r="F4184" t="s">
        <v>130</v>
      </c>
    </row>
    <row r="4185" spans="1:6" x14ac:dyDescent="0.25">
      <c r="A4185" s="29">
        <v>23</v>
      </c>
      <c r="B4185" s="30">
        <v>43624</v>
      </c>
      <c r="C4185" s="30">
        <v>43624</v>
      </c>
      <c r="D4185" s="29" t="s">
        <v>34</v>
      </c>
      <c r="E4185" t="s">
        <v>243</v>
      </c>
      <c r="F4185" t="s">
        <v>165</v>
      </c>
    </row>
    <row r="4186" spans="1:6" x14ac:dyDescent="0.25">
      <c r="A4186" s="29">
        <v>23</v>
      </c>
      <c r="B4186" s="30">
        <v>43624</v>
      </c>
      <c r="C4186" s="30">
        <v>43624</v>
      </c>
      <c r="D4186" s="29" t="s">
        <v>34</v>
      </c>
      <c r="E4186" t="s">
        <v>244</v>
      </c>
      <c r="F4186" t="s">
        <v>150</v>
      </c>
    </row>
    <row r="4187" spans="1:6" x14ac:dyDescent="0.25">
      <c r="A4187" s="29">
        <v>23</v>
      </c>
      <c r="B4187" s="30">
        <v>43624</v>
      </c>
      <c r="C4187" s="30">
        <v>43624</v>
      </c>
      <c r="D4187" s="29" t="s">
        <v>34</v>
      </c>
      <c r="E4187" t="s">
        <v>245</v>
      </c>
      <c r="F4187" t="s">
        <v>178</v>
      </c>
    </row>
    <row r="4188" spans="1:6" x14ac:dyDescent="0.25">
      <c r="A4188" s="29">
        <v>23</v>
      </c>
      <c r="B4188" s="30">
        <v>43624</v>
      </c>
      <c r="C4188" s="30">
        <v>43624</v>
      </c>
      <c r="D4188" s="29" t="s">
        <v>34</v>
      </c>
      <c r="E4188" t="s">
        <v>246</v>
      </c>
      <c r="F4188" t="s">
        <v>194</v>
      </c>
    </row>
    <row r="4189" spans="1:6" x14ac:dyDescent="0.25">
      <c r="A4189" s="29">
        <v>23</v>
      </c>
      <c r="B4189" s="30">
        <v>43624</v>
      </c>
      <c r="C4189" s="30">
        <v>43624</v>
      </c>
      <c r="D4189" s="29" t="s">
        <v>34</v>
      </c>
      <c r="E4189" t="s">
        <v>247</v>
      </c>
      <c r="F4189" t="s">
        <v>151</v>
      </c>
    </row>
    <row r="4190" spans="1:6" x14ac:dyDescent="0.25">
      <c r="A4190" s="29">
        <v>23</v>
      </c>
      <c r="B4190" s="30">
        <v>43624</v>
      </c>
      <c r="C4190" s="30">
        <v>43624</v>
      </c>
      <c r="D4190" s="29" t="s">
        <v>34</v>
      </c>
      <c r="E4190" t="s">
        <v>248</v>
      </c>
      <c r="F4190" t="s">
        <v>132</v>
      </c>
    </row>
    <row r="4191" spans="1:6" x14ac:dyDescent="0.25">
      <c r="A4191" s="29">
        <v>23</v>
      </c>
      <c r="B4191" s="30">
        <v>43624</v>
      </c>
      <c r="C4191" s="30">
        <v>43624</v>
      </c>
      <c r="D4191" s="29" t="s">
        <v>34</v>
      </c>
      <c r="E4191" t="s">
        <v>249</v>
      </c>
      <c r="F4191" t="s">
        <v>183</v>
      </c>
    </row>
    <row r="4192" spans="1:6" x14ac:dyDescent="0.25">
      <c r="A4192" s="29">
        <v>23</v>
      </c>
      <c r="B4192" s="30">
        <v>43624</v>
      </c>
      <c r="C4192" s="30">
        <v>43624</v>
      </c>
      <c r="D4192" s="29" t="s">
        <v>34</v>
      </c>
      <c r="E4192" t="s">
        <v>250</v>
      </c>
      <c r="F4192" t="s">
        <v>180</v>
      </c>
    </row>
    <row r="4193" spans="1:6" x14ac:dyDescent="0.25">
      <c r="A4193" s="29">
        <v>23</v>
      </c>
      <c r="B4193" s="30">
        <v>43624</v>
      </c>
      <c r="C4193" s="30">
        <v>43624</v>
      </c>
      <c r="D4193" s="29" t="s">
        <v>34</v>
      </c>
      <c r="E4193" t="s">
        <v>251</v>
      </c>
      <c r="F4193" t="s">
        <v>104</v>
      </c>
    </row>
    <row r="4194" spans="1:6" x14ac:dyDescent="0.25">
      <c r="A4194" s="29">
        <v>23</v>
      </c>
      <c r="B4194" s="30">
        <v>43624</v>
      </c>
      <c r="C4194" s="30">
        <v>43624</v>
      </c>
      <c r="D4194" s="29" t="s">
        <v>34</v>
      </c>
      <c r="E4194" t="s">
        <v>252</v>
      </c>
      <c r="F4194" t="s">
        <v>128</v>
      </c>
    </row>
    <row r="4195" spans="1:6" x14ac:dyDescent="0.25">
      <c r="A4195" s="29">
        <v>23</v>
      </c>
      <c r="B4195" s="30">
        <v>43624</v>
      </c>
      <c r="C4195" s="30">
        <v>43624</v>
      </c>
      <c r="D4195" s="29" t="s">
        <v>34</v>
      </c>
      <c r="E4195" t="s">
        <v>253</v>
      </c>
      <c r="F4195" t="s">
        <v>158</v>
      </c>
    </row>
    <row r="4196" spans="1:6" x14ac:dyDescent="0.25">
      <c r="A4196" s="29">
        <v>23</v>
      </c>
      <c r="B4196" s="30">
        <v>43624</v>
      </c>
      <c r="C4196" s="30">
        <v>43624</v>
      </c>
      <c r="D4196" s="29" t="s">
        <v>34</v>
      </c>
      <c r="E4196" t="s">
        <v>254</v>
      </c>
      <c r="F4196" t="s">
        <v>129</v>
      </c>
    </row>
    <row r="4197" spans="1:6" x14ac:dyDescent="0.25">
      <c r="A4197" s="29">
        <v>23</v>
      </c>
      <c r="B4197" s="30">
        <v>43624</v>
      </c>
      <c r="C4197" s="30">
        <v>43624</v>
      </c>
      <c r="D4197" s="29" t="s">
        <v>34</v>
      </c>
      <c r="E4197" t="s">
        <v>255</v>
      </c>
      <c r="F4197" t="s">
        <v>172</v>
      </c>
    </row>
    <row r="4198" spans="1:6" x14ac:dyDescent="0.25">
      <c r="A4198" s="29">
        <v>23</v>
      </c>
      <c r="B4198" s="30">
        <v>43624</v>
      </c>
      <c r="C4198" s="30">
        <v>43624</v>
      </c>
      <c r="D4198" s="29" t="s">
        <v>34</v>
      </c>
      <c r="E4198" t="s">
        <v>256</v>
      </c>
      <c r="F4198" t="s">
        <v>162</v>
      </c>
    </row>
    <row r="4199" spans="1:6" x14ac:dyDescent="0.25">
      <c r="A4199" s="29">
        <v>23</v>
      </c>
      <c r="B4199" s="30">
        <v>43624</v>
      </c>
      <c r="C4199" s="30">
        <v>43624</v>
      </c>
      <c r="D4199" s="29" t="s">
        <v>34</v>
      </c>
      <c r="E4199" t="s">
        <v>257</v>
      </c>
    </row>
    <row r="4200" spans="1:6" x14ac:dyDescent="0.25">
      <c r="A4200" s="29">
        <v>23</v>
      </c>
      <c r="B4200" s="30">
        <v>43624</v>
      </c>
      <c r="C4200" s="30">
        <v>43624</v>
      </c>
      <c r="D4200" s="29" t="s">
        <v>34</v>
      </c>
      <c r="E4200" t="s">
        <v>258</v>
      </c>
      <c r="F4200" t="s">
        <v>125</v>
      </c>
    </row>
    <row r="4201" spans="1:6" x14ac:dyDescent="0.25">
      <c r="A4201" s="29">
        <v>23</v>
      </c>
      <c r="B4201" s="30">
        <v>43624</v>
      </c>
      <c r="C4201" s="30">
        <v>43624</v>
      </c>
      <c r="D4201" s="29" t="s">
        <v>34</v>
      </c>
      <c r="E4201" t="s">
        <v>259</v>
      </c>
      <c r="F4201" t="s">
        <v>126</v>
      </c>
    </row>
    <row r="4202" spans="1:6" x14ac:dyDescent="0.25">
      <c r="A4202" s="29">
        <v>23</v>
      </c>
      <c r="B4202" s="30">
        <v>43624</v>
      </c>
      <c r="C4202" s="30">
        <v>43624</v>
      </c>
      <c r="D4202" s="29" t="s">
        <v>34</v>
      </c>
      <c r="E4202" t="s">
        <v>260</v>
      </c>
      <c r="F4202" t="s">
        <v>94</v>
      </c>
    </row>
    <row r="4203" spans="1:6" x14ac:dyDescent="0.25">
      <c r="A4203" s="29">
        <v>23</v>
      </c>
      <c r="B4203" s="30">
        <v>43624</v>
      </c>
      <c r="C4203" s="30">
        <v>43624</v>
      </c>
      <c r="D4203" s="29" t="s">
        <v>34</v>
      </c>
      <c r="E4203" t="s">
        <v>261</v>
      </c>
    </row>
    <row r="4204" spans="1:6" x14ac:dyDescent="0.25">
      <c r="A4204" s="29">
        <v>23</v>
      </c>
      <c r="B4204" s="30">
        <v>43624</v>
      </c>
      <c r="C4204" s="30">
        <v>43624</v>
      </c>
      <c r="D4204" s="29" t="s">
        <v>34</v>
      </c>
      <c r="E4204" t="s">
        <v>262</v>
      </c>
      <c r="F4204" t="s">
        <v>168</v>
      </c>
    </row>
    <row r="4205" spans="1:6" x14ac:dyDescent="0.25">
      <c r="A4205" s="29">
        <v>23</v>
      </c>
      <c r="B4205" s="30">
        <v>43624</v>
      </c>
      <c r="C4205" s="30">
        <v>43624</v>
      </c>
      <c r="D4205" s="29" t="s">
        <v>34</v>
      </c>
      <c r="E4205" t="s">
        <v>263</v>
      </c>
      <c r="F4205" t="s">
        <v>164</v>
      </c>
    </row>
    <row r="4206" spans="1:6" x14ac:dyDescent="0.25">
      <c r="A4206" s="29">
        <v>23</v>
      </c>
      <c r="B4206" s="30">
        <v>43624</v>
      </c>
      <c r="C4206" s="30">
        <v>43624</v>
      </c>
      <c r="D4206" s="29" t="s">
        <v>34</v>
      </c>
      <c r="E4206" t="s">
        <v>264</v>
      </c>
      <c r="F4206" t="s">
        <v>124</v>
      </c>
    </row>
    <row r="4207" spans="1:6" x14ac:dyDescent="0.25">
      <c r="A4207" s="29">
        <v>23</v>
      </c>
      <c r="B4207" s="30">
        <v>43624</v>
      </c>
      <c r="C4207" s="30">
        <v>43624</v>
      </c>
      <c r="D4207" s="29" t="s">
        <v>34</v>
      </c>
      <c r="E4207" t="s">
        <v>265</v>
      </c>
    </row>
    <row r="4208" spans="1:6" x14ac:dyDescent="0.25">
      <c r="A4208" s="29">
        <v>23</v>
      </c>
      <c r="B4208" s="30">
        <v>43624</v>
      </c>
      <c r="C4208" s="30">
        <v>43624</v>
      </c>
      <c r="D4208" s="29" t="s">
        <v>34</v>
      </c>
      <c r="E4208" t="s">
        <v>266</v>
      </c>
      <c r="F4208" t="s">
        <v>181</v>
      </c>
    </row>
    <row r="4209" spans="1:6" x14ac:dyDescent="0.25">
      <c r="A4209" s="29">
        <v>23</v>
      </c>
      <c r="B4209" s="30">
        <v>43624</v>
      </c>
      <c r="C4209" s="30">
        <v>43624</v>
      </c>
      <c r="D4209" s="29" t="s">
        <v>34</v>
      </c>
      <c r="E4209" t="s">
        <v>267</v>
      </c>
      <c r="F4209" t="s">
        <v>188</v>
      </c>
    </row>
    <row r="4210" spans="1:6" x14ac:dyDescent="0.25">
      <c r="A4210" s="29">
        <v>23</v>
      </c>
      <c r="B4210" s="30">
        <v>43624</v>
      </c>
      <c r="C4210" s="30">
        <v>43624</v>
      </c>
      <c r="D4210" s="29" t="s">
        <v>34</v>
      </c>
      <c r="E4210" t="s">
        <v>268</v>
      </c>
    </row>
    <row r="4211" spans="1:6" x14ac:dyDescent="0.25">
      <c r="A4211" s="29">
        <v>23</v>
      </c>
      <c r="B4211" s="30">
        <v>43624</v>
      </c>
      <c r="C4211" s="30">
        <v>43624</v>
      </c>
      <c r="D4211" s="29" t="s">
        <v>34</v>
      </c>
      <c r="E4211" t="s">
        <v>269</v>
      </c>
    </row>
    <row r="4212" spans="1:6" x14ac:dyDescent="0.25">
      <c r="A4212" s="29">
        <v>23</v>
      </c>
      <c r="B4212" s="30">
        <v>43624</v>
      </c>
      <c r="C4212" s="30">
        <v>43624</v>
      </c>
      <c r="D4212" s="29" t="s">
        <v>34</v>
      </c>
      <c r="E4212" t="s">
        <v>270</v>
      </c>
      <c r="F4212" t="s">
        <v>177</v>
      </c>
    </row>
    <row r="4213" spans="1:6" x14ac:dyDescent="0.25">
      <c r="A4213" s="29">
        <v>23</v>
      </c>
      <c r="B4213" s="30">
        <v>43624</v>
      </c>
      <c r="C4213" s="30">
        <v>43624</v>
      </c>
      <c r="D4213" s="29" t="s">
        <v>34</v>
      </c>
      <c r="E4213" t="s">
        <v>271</v>
      </c>
      <c r="F4213" t="s">
        <v>161</v>
      </c>
    </row>
    <row r="4214" spans="1:6" x14ac:dyDescent="0.25">
      <c r="A4214" s="29">
        <v>24</v>
      </c>
      <c r="B4214" s="30">
        <v>43627</v>
      </c>
      <c r="C4214" s="30">
        <v>43627</v>
      </c>
      <c r="D4214" s="29" t="s">
        <v>34</v>
      </c>
      <c r="E4214" t="s">
        <v>236</v>
      </c>
      <c r="F4214" t="s">
        <v>183</v>
      </c>
    </row>
    <row r="4215" spans="1:6" x14ac:dyDescent="0.25">
      <c r="A4215" s="29">
        <v>24</v>
      </c>
      <c r="B4215" s="30">
        <v>43627</v>
      </c>
      <c r="C4215" s="30">
        <v>43627</v>
      </c>
      <c r="D4215" s="29" t="s">
        <v>34</v>
      </c>
      <c r="E4215" t="s">
        <v>237</v>
      </c>
      <c r="F4215" t="s">
        <v>151</v>
      </c>
    </row>
    <row r="4216" spans="1:6" x14ac:dyDescent="0.25">
      <c r="A4216" s="29">
        <v>24</v>
      </c>
      <c r="B4216" s="30">
        <v>43627</v>
      </c>
      <c r="C4216" s="30">
        <v>43627</v>
      </c>
      <c r="D4216" s="29" t="s">
        <v>34</v>
      </c>
      <c r="E4216" t="s">
        <v>238</v>
      </c>
      <c r="F4216" t="s">
        <v>193</v>
      </c>
    </row>
    <row r="4217" spans="1:6" x14ac:dyDescent="0.25">
      <c r="A4217" s="29">
        <v>24</v>
      </c>
      <c r="B4217" s="30">
        <v>43627</v>
      </c>
      <c r="C4217" s="30">
        <v>43627</v>
      </c>
      <c r="D4217" s="29" t="s">
        <v>34</v>
      </c>
      <c r="E4217" t="s">
        <v>239</v>
      </c>
      <c r="F4217" t="s">
        <v>176</v>
      </c>
    </row>
    <row r="4218" spans="1:6" x14ac:dyDescent="0.25">
      <c r="A4218" s="29">
        <v>24</v>
      </c>
      <c r="B4218" s="30">
        <v>43627</v>
      </c>
      <c r="C4218" s="30">
        <v>43627</v>
      </c>
      <c r="D4218" s="29" t="s">
        <v>34</v>
      </c>
      <c r="E4218" t="s">
        <v>240</v>
      </c>
      <c r="F4218" t="s">
        <v>168</v>
      </c>
    </row>
    <row r="4219" spans="1:6" x14ac:dyDescent="0.25">
      <c r="A4219" s="29">
        <v>24</v>
      </c>
      <c r="B4219" s="30">
        <v>43627</v>
      </c>
      <c r="C4219" s="30">
        <v>43627</v>
      </c>
      <c r="D4219" s="29" t="s">
        <v>34</v>
      </c>
      <c r="E4219" t="s">
        <v>241</v>
      </c>
      <c r="F4219" t="s">
        <v>186</v>
      </c>
    </row>
    <row r="4220" spans="1:6" x14ac:dyDescent="0.25">
      <c r="A4220" s="29">
        <v>24</v>
      </c>
      <c r="B4220" s="30">
        <v>43627</v>
      </c>
      <c r="C4220" s="30">
        <v>43627</v>
      </c>
      <c r="D4220" s="29" t="s">
        <v>34</v>
      </c>
      <c r="E4220" t="s">
        <v>242</v>
      </c>
      <c r="F4220" t="s">
        <v>178</v>
      </c>
    </row>
    <row r="4221" spans="1:6" x14ac:dyDescent="0.25">
      <c r="A4221" s="29">
        <v>24</v>
      </c>
      <c r="B4221" s="30">
        <v>43627</v>
      </c>
      <c r="C4221" s="30">
        <v>43627</v>
      </c>
      <c r="D4221" s="29" t="s">
        <v>34</v>
      </c>
      <c r="E4221" t="s">
        <v>243</v>
      </c>
      <c r="F4221" t="s">
        <v>192</v>
      </c>
    </row>
    <row r="4222" spans="1:6" x14ac:dyDescent="0.25">
      <c r="A4222" s="29">
        <v>24</v>
      </c>
      <c r="B4222" s="30">
        <v>43627</v>
      </c>
      <c r="C4222" s="30">
        <v>43627</v>
      </c>
      <c r="D4222" s="29" t="s">
        <v>34</v>
      </c>
      <c r="E4222" t="s">
        <v>244</v>
      </c>
      <c r="F4222" t="s">
        <v>148</v>
      </c>
    </row>
    <row r="4223" spans="1:6" x14ac:dyDescent="0.25">
      <c r="A4223" s="29">
        <v>24</v>
      </c>
      <c r="B4223" s="30">
        <v>43627</v>
      </c>
      <c r="C4223" s="30">
        <v>43627</v>
      </c>
      <c r="D4223" s="29" t="s">
        <v>34</v>
      </c>
      <c r="E4223" t="s">
        <v>245</v>
      </c>
      <c r="F4223" t="s">
        <v>154</v>
      </c>
    </row>
    <row r="4224" spans="1:6" x14ac:dyDescent="0.25">
      <c r="A4224" s="29">
        <v>24</v>
      </c>
      <c r="B4224" s="30">
        <v>43627</v>
      </c>
      <c r="C4224" s="30">
        <v>43627</v>
      </c>
      <c r="D4224" s="29" t="s">
        <v>34</v>
      </c>
      <c r="E4224" t="s">
        <v>246</v>
      </c>
      <c r="F4224" t="s">
        <v>163</v>
      </c>
    </row>
    <row r="4225" spans="1:6" x14ac:dyDescent="0.25">
      <c r="A4225" s="29">
        <v>24</v>
      </c>
      <c r="B4225" s="30">
        <v>43627</v>
      </c>
      <c r="C4225" s="30">
        <v>43627</v>
      </c>
      <c r="D4225" s="29" t="s">
        <v>34</v>
      </c>
      <c r="E4225" t="s">
        <v>247</v>
      </c>
      <c r="F4225" t="s">
        <v>187</v>
      </c>
    </row>
    <row r="4226" spans="1:6" x14ac:dyDescent="0.25">
      <c r="A4226" s="29">
        <v>24</v>
      </c>
      <c r="B4226" s="30">
        <v>43627</v>
      </c>
      <c r="C4226" s="30">
        <v>43627</v>
      </c>
      <c r="D4226" s="29" t="s">
        <v>34</v>
      </c>
      <c r="E4226" t="s">
        <v>248</v>
      </c>
      <c r="F4226" t="s">
        <v>200</v>
      </c>
    </row>
    <row r="4227" spans="1:6" x14ac:dyDescent="0.25">
      <c r="A4227" s="29">
        <v>24</v>
      </c>
      <c r="B4227" s="30">
        <v>43627</v>
      </c>
      <c r="C4227" s="30">
        <v>43627</v>
      </c>
      <c r="D4227" s="29" t="s">
        <v>34</v>
      </c>
      <c r="E4227" t="s">
        <v>249</v>
      </c>
      <c r="F4227" t="s">
        <v>189</v>
      </c>
    </row>
    <row r="4228" spans="1:6" x14ac:dyDescent="0.25">
      <c r="A4228" s="29">
        <v>24</v>
      </c>
      <c r="B4228" s="30">
        <v>43627</v>
      </c>
      <c r="C4228" s="30">
        <v>43627</v>
      </c>
      <c r="D4228" s="29" t="s">
        <v>34</v>
      </c>
      <c r="E4228" t="s">
        <v>250</v>
      </c>
      <c r="F4228" t="s">
        <v>172</v>
      </c>
    </row>
    <row r="4229" spans="1:6" x14ac:dyDescent="0.25">
      <c r="A4229" s="29">
        <v>24</v>
      </c>
      <c r="B4229" s="30">
        <v>43627</v>
      </c>
      <c r="C4229" s="30">
        <v>43627</v>
      </c>
      <c r="D4229" s="29" t="s">
        <v>34</v>
      </c>
      <c r="E4229" t="s">
        <v>251</v>
      </c>
      <c r="F4229" t="s">
        <v>181</v>
      </c>
    </row>
    <row r="4230" spans="1:6" x14ac:dyDescent="0.25">
      <c r="A4230" s="29">
        <v>24</v>
      </c>
      <c r="B4230" s="30">
        <v>43627</v>
      </c>
      <c r="C4230" s="30">
        <v>43627</v>
      </c>
      <c r="D4230" s="29" t="s">
        <v>34</v>
      </c>
      <c r="E4230" t="s">
        <v>252</v>
      </c>
      <c r="F4230" t="s">
        <v>147</v>
      </c>
    </row>
    <row r="4231" spans="1:6" x14ac:dyDescent="0.25">
      <c r="A4231" s="29">
        <v>24</v>
      </c>
      <c r="B4231" s="30">
        <v>43627</v>
      </c>
      <c r="C4231" s="30">
        <v>43627</v>
      </c>
      <c r="D4231" s="29" t="s">
        <v>34</v>
      </c>
      <c r="E4231" t="s">
        <v>253</v>
      </c>
      <c r="F4231" t="s">
        <v>157</v>
      </c>
    </row>
    <row r="4232" spans="1:6" x14ac:dyDescent="0.25">
      <c r="A4232" s="29">
        <v>24</v>
      </c>
      <c r="B4232" s="30">
        <v>43627</v>
      </c>
      <c r="C4232" s="30">
        <v>43627</v>
      </c>
      <c r="D4232" s="29" t="s">
        <v>34</v>
      </c>
      <c r="E4232" t="s">
        <v>254</v>
      </c>
      <c r="F4232" t="s">
        <v>188</v>
      </c>
    </row>
    <row r="4233" spans="1:6" x14ac:dyDescent="0.25">
      <c r="A4233" s="29">
        <v>24</v>
      </c>
      <c r="B4233" s="30">
        <v>43627</v>
      </c>
      <c r="C4233" s="30">
        <v>43627</v>
      </c>
      <c r="D4233" s="29" t="s">
        <v>34</v>
      </c>
      <c r="E4233" t="s">
        <v>255</v>
      </c>
      <c r="F4233" t="s">
        <v>161</v>
      </c>
    </row>
    <row r="4234" spans="1:6" x14ac:dyDescent="0.25">
      <c r="A4234" s="29">
        <v>24</v>
      </c>
      <c r="B4234" s="30">
        <v>43627</v>
      </c>
      <c r="C4234" s="30">
        <v>43627</v>
      </c>
      <c r="D4234" s="29" t="s">
        <v>34</v>
      </c>
      <c r="E4234" t="s">
        <v>256</v>
      </c>
      <c r="F4234" t="s">
        <v>166</v>
      </c>
    </row>
    <row r="4235" spans="1:6" x14ac:dyDescent="0.25">
      <c r="A4235" s="29">
        <v>24</v>
      </c>
      <c r="B4235" s="30">
        <v>43627</v>
      </c>
      <c r="C4235" s="30">
        <v>43627</v>
      </c>
      <c r="D4235" s="29" t="s">
        <v>34</v>
      </c>
      <c r="E4235" t="s">
        <v>257</v>
      </c>
    </row>
    <row r="4236" spans="1:6" x14ac:dyDescent="0.25">
      <c r="A4236" s="29">
        <v>24</v>
      </c>
      <c r="B4236" s="30">
        <v>43627</v>
      </c>
      <c r="C4236" s="30">
        <v>43627</v>
      </c>
      <c r="D4236" s="29" t="s">
        <v>34</v>
      </c>
      <c r="E4236" t="s">
        <v>258</v>
      </c>
      <c r="F4236" t="s">
        <v>195</v>
      </c>
    </row>
    <row r="4237" spans="1:6" x14ac:dyDescent="0.25">
      <c r="A4237" s="29">
        <v>24</v>
      </c>
      <c r="B4237" s="30">
        <v>43627</v>
      </c>
      <c r="C4237" s="30">
        <v>43627</v>
      </c>
      <c r="D4237" s="29" t="s">
        <v>34</v>
      </c>
      <c r="E4237" t="s">
        <v>259</v>
      </c>
      <c r="F4237" t="s">
        <v>177</v>
      </c>
    </row>
    <row r="4238" spans="1:6" x14ac:dyDescent="0.25">
      <c r="A4238" s="29">
        <v>24</v>
      </c>
      <c r="B4238" s="30">
        <v>43627</v>
      </c>
      <c r="C4238" s="30">
        <v>43627</v>
      </c>
      <c r="D4238" s="29" t="s">
        <v>34</v>
      </c>
      <c r="E4238" t="s">
        <v>260</v>
      </c>
      <c r="F4238" t="s">
        <v>170</v>
      </c>
    </row>
    <row r="4239" spans="1:6" x14ac:dyDescent="0.25">
      <c r="A4239" s="29">
        <v>24</v>
      </c>
      <c r="B4239" s="30">
        <v>43627</v>
      </c>
      <c r="C4239" s="30">
        <v>43627</v>
      </c>
      <c r="D4239" s="29" t="s">
        <v>34</v>
      </c>
      <c r="E4239" t="s">
        <v>261</v>
      </c>
    </row>
    <row r="4240" spans="1:6" x14ac:dyDescent="0.25">
      <c r="A4240" s="29">
        <v>24</v>
      </c>
      <c r="B4240" s="30">
        <v>43627</v>
      </c>
      <c r="C4240" s="30">
        <v>43627</v>
      </c>
      <c r="D4240" s="29" t="s">
        <v>34</v>
      </c>
      <c r="E4240" t="s">
        <v>262</v>
      </c>
      <c r="F4240" t="s">
        <v>160</v>
      </c>
    </row>
    <row r="4241" spans="1:6" x14ac:dyDescent="0.25">
      <c r="A4241" s="29">
        <v>24</v>
      </c>
      <c r="B4241" s="30">
        <v>43627</v>
      </c>
      <c r="C4241" s="30">
        <v>43627</v>
      </c>
      <c r="D4241" s="29" t="s">
        <v>34</v>
      </c>
      <c r="E4241" t="s">
        <v>263</v>
      </c>
      <c r="F4241" t="s">
        <v>184</v>
      </c>
    </row>
    <row r="4242" spans="1:6" x14ac:dyDescent="0.25">
      <c r="A4242" s="29">
        <v>24</v>
      </c>
      <c r="B4242" s="30">
        <v>43627</v>
      </c>
      <c r="C4242" s="30">
        <v>43627</v>
      </c>
      <c r="D4242" s="29" t="s">
        <v>34</v>
      </c>
      <c r="E4242" t="s">
        <v>264</v>
      </c>
    </row>
    <row r="4243" spans="1:6" x14ac:dyDescent="0.25">
      <c r="A4243" s="29">
        <v>24</v>
      </c>
      <c r="B4243" s="30">
        <v>43627</v>
      </c>
      <c r="C4243" s="30">
        <v>43627</v>
      </c>
      <c r="D4243" s="29" t="s">
        <v>34</v>
      </c>
      <c r="E4243" t="s">
        <v>265</v>
      </c>
    </row>
    <row r="4244" spans="1:6" x14ac:dyDescent="0.25">
      <c r="A4244" s="29">
        <v>24</v>
      </c>
      <c r="B4244" s="30">
        <v>43627</v>
      </c>
      <c r="C4244" s="30">
        <v>43627</v>
      </c>
      <c r="D4244" s="29" t="s">
        <v>34</v>
      </c>
      <c r="E4244" t="s">
        <v>266</v>
      </c>
      <c r="F4244" t="s">
        <v>191</v>
      </c>
    </row>
    <row r="4245" spans="1:6" x14ac:dyDescent="0.25">
      <c r="A4245" s="29">
        <v>24</v>
      </c>
      <c r="B4245" s="30">
        <v>43627</v>
      </c>
      <c r="C4245" s="30">
        <v>43627</v>
      </c>
      <c r="D4245" s="29" t="s">
        <v>34</v>
      </c>
      <c r="E4245" t="s">
        <v>267</v>
      </c>
      <c r="F4245" t="s">
        <v>190</v>
      </c>
    </row>
    <row r="4246" spans="1:6" x14ac:dyDescent="0.25">
      <c r="A4246" s="29">
        <v>24</v>
      </c>
      <c r="B4246" s="30">
        <v>43627</v>
      </c>
      <c r="C4246" s="30">
        <v>43627</v>
      </c>
      <c r="D4246" s="29" t="s">
        <v>34</v>
      </c>
      <c r="E4246" t="s">
        <v>268</v>
      </c>
    </row>
    <row r="4247" spans="1:6" x14ac:dyDescent="0.25">
      <c r="A4247" s="29">
        <v>24</v>
      </c>
      <c r="B4247" s="30">
        <v>43627</v>
      </c>
      <c r="C4247" s="30">
        <v>43627</v>
      </c>
      <c r="D4247" s="29" t="s">
        <v>34</v>
      </c>
      <c r="E4247" t="s">
        <v>269</v>
      </c>
    </row>
    <row r="4248" spans="1:6" x14ac:dyDescent="0.25">
      <c r="A4248" s="29">
        <v>24</v>
      </c>
      <c r="B4248" s="30">
        <v>43627</v>
      </c>
      <c r="C4248" s="30">
        <v>43627</v>
      </c>
      <c r="D4248" s="29" t="s">
        <v>34</v>
      </c>
      <c r="E4248" t="s">
        <v>270</v>
      </c>
      <c r="F4248" t="s">
        <v>180</v>
      </c>
    </row>
    <row r="4249" spans="1:6" x14ac:dyDescent="0.25">
      <c r="A4249" s="29">
        <v>24</v>
      </c>
      <c r="B4249" s="30">
        <v>43627</v>
      </c>
      <c r="C4249" s="30">
        <v>43627</v>
      </c>
      <c r="D4249" s="29" t="s">
        <v>34</v>
      </c>
      <c r="E4249" t="s">
        <v>271</v>
      </c>
      <c r="F4249" t="s">
        <v>155</v>
      </c>
    </row>
    <row r="4250" spans="1:6" x14ac:dyDescent="0.25">
      <c r="A4250" s="29">
        <v>24</v>
      </c>
      <c r="B4250" s="30">
        <v>43627</v>
      </c>
      <c r="C4250" s="30">
        <v>43627</v>
      </c>
      <c r="D4250" s="29" t="s">
        <v>0</v>
      </c>
      <c r="E4250" t="s">
        <v>236</v>
      </c>
      <c r="F4250" t="s">
        <v>171</v>
      </c>
    </row>
    <row r="4251" spans="1:6" x14ac:dyDescent="0.25">
      <c r="A4251" s="29">
        <v>24</v>
      </c>
      <c r="B4251" s="30">
        <v>43627</v>
      </c>
      <c r="C4251" s="30">
        <v>43627</v>
      </c>
      <c r="D4251" s="29" t="s">
        <v>0</v>
      </c>
      <c r="E4251" t="s">
        <v>237</v>
      </c>
      <c r="F4251" t="s">
        <v>177</v>
      </c>
    </row>
    <row r="4252" spans="1:6" x14ac:dyDescent="0.25">
      <c r="A4252" s="29">
        <v>24</v>
      </c>
      <c r="B4252" s="30">
        <v>43627</v>
      </c>
      <c r="C4252" s="30">
        <v>43627</v>
      </c>
      <c r="D4252" s="29" t="s">
        <v>0</v>
      </c>
      <c r="E4252" t="s">
        <v>238</v>
      </c>
      <c r="F4252" t="s">
        <v>156</v>
      </c>
    </row>
    <row r="4253" spans="1:6" x14ac:dyDescent="0.25">
      <c r="A4253" s="29">
        <v>24</v>
      </c>
      <c r="B4253" s="30">
        <v>43627</v>
      </c>
      <c r="C4253" s="30">
        <v>43627</v>
      </c>
      <c r="D4253" s="29" t="s">
        <v>0</v>
      </c>
      <c r="E4253" t="s">
        <v>239</v>
      </c>
      <c r="F4253" t="s">
        <v>181</v>
      </c>
    </row>
    <row r="4254" spans="1:6" x14ac:dyDescent="0.25">
      <c r="A4254" s="29">
        <v>24</v>
      </c>
      <c r="B4254" s="30">
        <v>43627</v>
      </c>
      <c r="C4254" s="30">
        <v>43627</v>
      </c>
      <c r="D4254" s="29" t="s">
        <v>0</v>
      </c>
      <c r="E4254" t="s">
        <v>240</v>
      </c>
      <c r="F4254" t="s">
        <v>185</v>
      </c>
    </row>
    <row r="4255" spans="1:6" x14ac:dyDescent="0.25">
      <c r="A4255" s="29">
        <v>24</v>
      </c>
      <c r="B4255" s="30">
        <v>43627</v>
      </c>
      <c r="C4255" s="30">
        <v>43627</v>
      </c>
      <c r="D4255" s="29" t="s">
        <v>0</v>
      </c>
      <c r="E4255" t="s">
        <v>241</v>
      </c>
      <c r="F4255" t="s">
        <v>169</v>
      </c>
    </row>
    <row r="4256" spans="1:6" x14ac:dyDescent="0.25">
      <c r="A4256" s="29">
        <v>24</v>
      </c>
      <c r="B4256" s="30">
        <v>43627</v>
      </c>
      <c r="C4256" s="30">
        <v>43627</v>
      </c>
      <c r="D4256" s="29" t="s">
        <v>0</v>
      </c>
      <c r="E4256" t="s">
        <v>242</v>
      </c>
      <c r="F4256" t="s">
        <v>178</v>
      </c>
    </row>
    <row r="4257" spans="1:6" x14ac:dyDescent="0.25">
      <c r="A4257" s="29">
        <v>24</v>
      </c>
      <c r="B4257" s="30">
        <v>43627</v>
      </c>
      <c r="C4257" s="30">
        <v>43627</v>
      </c>
      <c r="D4257" s="29" t="s">
        <v>0</v>
      </c>
      <c r="E4257" t="s">
        <v>243</v>
      </c>
      <c r="F4257" t="s">
        <v>174</v>
      </c>
    </row>
    <row r="4258" spans="1:6" x14ac:dyDescent="0.25">
      <c r="A4258" s="29">
        <v>24</v>
      </c>
      <c r="B4258" s="30">
        <v>43627</v>
      </c>
      <c r="C4258" s="30">
        <v>43627</v>
      </c>
      <c r="D4258" s="29" t="s">
        <v>0</v>
      </c>
      <c r="E4258" t="s">
        <v>244</v>
      </c>
      <c r="F4258" t="s">
        <v>182</v>
      </c>
    </row>
    <row r="4259" spans="1:6" x14ac:dyDescent="0.25">
      <c r="A4259" s="29">
        <v>24</v>
      </c>
      <c r="B4259" s="30">
        <v>43627</v>
      </c>
      <c r="C4259" s="30">
        <v>43627</v>
      </c>
      <c r="D4259" s="29" t="s">
        <v>0</v>
      </c>
      <c r="E4259" t="s">
        <v>245</v>
      </c>
      <c r="F4259" t="s">
        <v>153</v>
      </c>
    </row>
    <row r="4260" spans="1:6" x14ac:dyDescent="0.25">
      <c r="A4260" s="29">
        <v>24</v>
      </c>
      <c r="B4260" s="30">
        <v>43627</v>
      </c>
      <c r="C4260" s="30">
        <v>43627</v>
      </c>
      <c r="D4260" s="29" t="s">
        <v>0</v>
      </c>
      <c r="E4260" t="s">
        <v>246</v>
      </c>
      <c r="F4260" t="s">
        <v>158</v>
      </c>
    </row>
    <row r="4261" spans="1:6" x14ac:dyDescent="0.25">
      <c r="A4261" s="29">
        <v>24</v>
      </c>
      <c r="B4261" s="30">
        <v>43627</v>
      </c>
      <c r="C4261" s="30">
        <v>43627</v>
      </c>
      <c r="D4261" s="29" t="s">
        <v>0</v>
      </c>
      <c r="E4261" t="s">
        <v>247</v>
      </c>
      <c r="F4261" t="s">
        <v>161</v>
      </c>
    </row>
    <row r="4262" spans="1:6" x14ac:dyDescent="0.25">
      <c r="A4262" s="29">
        <v>24</v>
      </c>
      <c r="B4262" s="30">
        <v>43627</v>
      </c>
      <c r="C4262" s="30">
        <v>43627</v>
      </c>
      <c r="D4262" s="29" t="s">
        <v>0</v>
      </c>
      <c r="E4262" t="s">
        <v>248</v>
      </c>
      <c r="F4262" t="s">
        <v>162</v>
      </c>
    </row>
    <row r="4263" spans="1:6" x14ac:dyDescent="0.25">
      <c r="A4263" s="29">
        <v>24</v>
      </c>
      <c r="B4263" s="30">
        <v>43627</v>
      </c>
      <c r="C4263" s="30">
        <v>43627</v>
      </c>
      <c r="D4263" s="29" t="s">
        <v>0</v>
      </c>
      <c r="E4263" t="s">
        <v>249</v>
      </c>
      <c r="F4263" t="s">
        <v>151</v>
      </c>
    </row>
    <row r="4264" spans="1:6" x14ac:dyDescent="0.25">
      <c r="A4264" s="29">
        <v>24</v>
      </c>
      <c r="B4264" s="30">
        <v>43627</v>
      </c>
      <c r="C4264" s="30">
        <v>43627</v>
      </c>
      <c r="D4264" s="29" t="s">
        <v>0</v>
      </c>
      <c r="E4264" t="s">
        <v>250</v>
      </c>
      <c r="F4264" t="s">
        <v>173</v>
      </c>
    </row>
    <row r="4265" spans="1:6" x14ac:dyDescent="0.25">
      <c r="A4265" s="29">
        <v>24</v>
      </c>
      <c r="B4265" s="30">
        <v>43627</v>
      </c>
      <c r="C4265" s="30">
        <v>43627</v>
      </c>
      <c r="D4265" s="29" t="s">
        <v>0</v>
      </c>
      <c r="E4265" t="s">
        <v>251</v>
      </c>
      <c r="F4265" t="s">
        <v>189</v>
      </c>
    </row>
    <row r="4266" spans="1:6" x14ac:dyDescent="0.25">
      <c r="A4266" s="29">
        <v>24</v>
      </c>
      <c r="B4266" s="30">
        <v>43627</v>
      </c>
      <c r="C4266" s="30">
        <v>43627</v>
      </c>
      <c r="D4266" s="29" t="s">
        <v>0</v>
      </c>
      <c r="E4266" t="s">
        <v>252</v>
      </c>
      <c r="F4266" t="s">
        <v>179</v>
      </c>
    </row>
    <row r="4267" spans="1:6" x14ac:dyDescent="0.25">
      <c r="A4267" s="29">
        <v>24</v>
      </c>
      <c r="B4267" s="30">
        <v>43627</v>
      </c>
      <c r="C4267" s="30">
        <v>43627</v>
      </c>
      <c r="D4267" s="29" t="s">
        <v>0</v>
      </c>
      <c r="E4267" t="s">
        <v>253</v>
      </c>
      <c r="F4267" t="s">
        <v>150</v>
      </c>
    </row>
    <row r="4268" spans="1:6" x14ac:dyDescent="0.25">
      <c r="A4268" s="29">
        <v>24</v>
      </c>
      <c r="B4268" s="30">
        <v>43627</v>
      </c>
      <c r="C4268" s="30">
        <v>43627</v>
      </c>
      <c r="D4268" s="29" t="s">
        <v>0</v>
      </c>
      <c r="E4268" t="s">
        <v>254</v>
      </c>
      <c r="F4268" t="s">
        <v>152</v>
      </c>
    </row>
    <row r="4269" spans="1:6" x14ac:dyDescent="0.25">
      <c r="A4269" s="29">
        <v>24</v>
      </c>
      <c r="B4269" s="30">
        <v>43627</v>
      </c>
      <c r="C4269" s="30">
        <v>43627</v>
      </c>
      <c r="D4269" s="29" t="s">
        <v>0</v>
      </c>
      <c r="E4269" t="s">
        <v>255</v>
      </c>
      <c r="F4269" t="s">
        <v>170</v>
      </c>
    </row>
    <row r="4270" spans="1:6" x14ac:dyDescent="0.25">
      <c r="A4270" s="29">
        <v>24</v>
      </c>
      <c r="B4270" s="30">
        <v>43627</v>
      </c>
      <c r="C4270" s="30">
        <v>43627</v>
      </c>
      <c r="D4270" s="29" t="s">
        <v>0</v>
      </c>
      <c r="E4270" t="s">
        <v>256</v>
      </c>
      <c r="F4270" t="s">
        <v>190</v>
      </c>
    </row>
    <row r="4271" spans="1:6" x14ac:dyDescent="0.25">
      <c r="A4271" s="29">
        <v>24</v>
      </c>
      <c r="B4271" s="30">
        <v>43627</v>
      </c>
      <c r="C4271" s="30">
        <v>43627</v>
      </c>
      <c r="D4271" s="29" t="s">
        <v>0</v>
      </c>
      <c r="E4271" t="s">
        <v>257</v>
      </c>
    </row>
    <row r="4272" spans="1:6" x14ac:dyDescent="0.25">
      <c r="A4272" s="29">
        <v>24</v>
      </c>
      <c r="B4272" s="30">
        <v>43627</v>
      </c>
      <c r="C4272" s="30">
        <v>43627</v>
      </c>
      <c r="D4272" s="29" t="s">
        <v>0</v>
      </c>
      <c r="E4272" t="s">
        <v>258</v>
      </c>
      <c r="F4272" t="s">
        <v>183</v>
      </c>
    </row>
    <row r="4273" spans="1:6" x14ac:dyDescent="0.25">
      <c r="A4273" s="29">
        <v>24</v>
      </c>
      <c r="B4273" s="30">
        <v>43627</v>
      </c>
      <c r="C4273" s="30">
        <v>43627</v>
      </c>
      <c r="D4273" s="29" t="s">
        <v>0</v>
      </c>
      <c r="E4273" t="s">
        <v>259</v>
      </c>
      <c r="F4273" t="s">
        <v>176</v>
      </c>
    </row>
    <row r="4274" spans="1:6" x14ac:dyDescent="0.25">
      <c r="A4274" s="29">
        <v>24</v>
      </c>
      <c r="B4274" s="30">
        <v>43627</v>
      </c>
      <c r="C4274" s="30">
        <v>43627</v>
      </c>
      <c r="D4274" s="29" t="s">
        <v>0</v>
      </c>
      <c r="E4274" t="s">
        <v>260</v>
      </c>
      <c r="F4274" t="s">
        <v>168</v>
      </c>
    </row>
    <row r="4275" spans="1:6" x14ac:dyDescent="0.25">
      <c r="A4275" s="29">
        <v>24</v>
      </c>
      <c r="B4275" s="30">
        <v>43627</v>
      </c>
      <c r="C4275" s="30">
        <v>43627</v>
      </c>
      <c r="D4275" s="29" t="s">
        <v>0</v>
      </c>
      <c r="E4275" t="s">
        <v>261</v>
      </c>
    </row>
    <row r="4276" spans="1:6" x14ac:dyDescent="0.25">
      <c r="A4276" s="29">
        <v>24</v>
      </c>
      <c r="B4276" s="30">
        <v>43627</v>
      </c>
      <c r="C4276" s="30">
        <v>43627</v>
      </c>
      <c r="D4276" s="29" t="s">
        <v>0</v>
      </c>
      <c r="E4276" t="s">
        <v>262</v>
      </c>
      <c r="F4276" t="s">
        <v>172</v>
      </c>
    </row>
    <row r="4277" spans="1:6" x14ac:dyDescent="0.25">
      <c r="A4277" s="29">
        <v>24</v>
      </c>
      <c r="B4277" s="30">
        <v>43627</v>
      </c>
      <c r="C4277" s="30">
        <v>43627</v>
      </c>
      <c r="D4277" s="29" t="s">
        <v>0</v>
      </c>
      <c r="E4277" t="s">
        <v>263</v>
      </c>
      <c r="F4277" t="s">
        <v>167</v>
      </c>
    </row>
    <row r="4278" spans="1:6" x14ac:dyDescent="0.25">
      <c r="A4278" s="29">
        <v>24</v>
      </c>
      <c r="B4278" s="30">
        <v>43627</v>
      </c>
      <c r="C4278" s="30">
        <v>43627</v>
      </c>
      <c r="D4278" s="29" t="s">
        <v>0</v>
      </c>
      <c r="E4278" t="s">
        <v>264</v>
      </c>
    </row>
    <row r="4279" spans="1:6" x14ac:dyDescent="0.25">
      <c r="A4279" s="29">
        <v>24</v>
      </c>
      <c r="B4279" s="30">
        <v>43627</v>
      </c>
      <c r="C4279" s="30">
        <v>43627</v>
      </c>
      <c r="D4279" s="29" t="s">
        <v>0</v>
      </c>
      <c r="E4279" t="s">
        <v>265</v>
      </c>
    </row>
    <row r="4280" spans="1:6" x14ac:dyDescent="0.25">
      <c r="A4280" s="29">
        <v>24</v>
      </c>
      <c r="B4280" s="30">
        <v>43627</v>
      </c>
      <c r="C4280" s="30">
        <v>43627</v>
      </c>
      <c r="D4280" s="29" t="s">
        <v>0</v>
      </c>
      <c r="E4280" t="s">
        <v>266</v>
      </c>
      <c r="F4280" t="s">
        <v>188</v>
      </c>
    </row>
    <row r="4281" spans="1:6" x14ac:dyDescent="0.25">
      <c r="A4281" s="29">
        <v>24</v>
      </c>
      <c r="B4281" s="30">
        <v>43627</v>
      </c>
      <c r="C4281" s="30">
        <v>43627</v>
      </c>
      <c r="D4281" s="29" t="s">
        <v>0</v>
      </c>
      <c r="E4281" t="s">
        <v>267</v>
      </c>
      <c r="F4281" t="s">
        <v>164</v>
      </c>
    </row>
    <row r="4282" spans="1:6" x14ac:dyDescent="0.25">
      <c r="A4282" s="29">
        <v>24</v>
      </c>
      <c r="B4282" s="30">
        <v>43627</v>
      </c>
      <c r="C4282" s="30">
        <v>43627</v>
      </c>
      <c r="D4282" s="29" t="s">
        <v>0</v>
      </c>
      <c r="E4282" t="s">
        <v>268</v>
      </c>
    </row>
    <row r="4283" spans="1:6" x14ac:dyDescent="0.25">
      <c r="A4283" s="29">
        <v>24</v>
      </c>
      <c r="B4283" s="30">
        <v>43627</v>
      </c>
      <c r="C4283" s="30">
        <v>43627</v>
      </c>
      <c r="D4283" s="29" t="s">
        <v>0</v>
      </c>
      <c r="E4283" t="s">
        <v>269</v>
      </c>
    </row>
    <row r="4284" spans="1:6" x14ac:dyDescent="0.25">
      <c r="A4284" s="29">
        <v>24</v>
      </c>
      <c r="B4284" s="30">
        <v>43627</v>
      </c>
      <c r="C4284" s="30">
        <v>43627</v>
      </c>
      <c r="D4284" s="29" t="s">
        <v>0</v>
      </c>
      <c r="E4284" t="s">
        <v>270</v>
      </c>
      <c r="F4284" t="s">
        <v>175</v>
      </c>
    </row>
    <row r="4285" spans="1:6" x14ac:dyDescent="0.25">
      <c r="A4285" s="29">
        <v>24</v>
      </c>
      <c r="B4285" s="30">
        <v>43627</v>
      </c>
      <c r="C4285" s="30">
        <v>43627</v>
      </c>
      <c r="D4285" s="29" t="s">
        <v>0</v>
      </c>
      <c r="E4285" t="s">
        <v>271</v>
      </c>
      <c r="F4285" t="s">
        <v>165</v>
      </c>
    </row>
    <row r="4286" spans="1:6" x14ac:dyDescent="0.25">
      <c r="A4286" s="29">
        <v>24</v>
      </c>
      <c r="B4286" s="30">
        <v>43628</v>
      </c>
      <c r="C4286" s="30">
        <v>43628</v>
      </c>
      <c r="D4286" s="29" t="s">
        <v>34</v>
      </c>
      <c r="E4286" t="s">
        <v>236</v>
      </c>
      <c r="F4286" t="s">
        <v>119</v>
      </c>
    </row>
    <row r="4287" spans="1:6" x14ac:dyDescent="0.25">
      <c r="A4287" s="29">
        <v>24</v>
      </c>
      <c r="B4287" s="30">
        <v>43628</v>
      </c>
      <c r="C4287" s="30">
        <v>43628</v>
      </c>
      <c r="D4287" s="29" t="s">
        <v>34</v>
      </c>
      <c r="E4287" t="s">
        <v>237</v>
      </c>
      <c r="F4287" t="s">
        <v>21</v>
      </c>
    </row>
    <row r="4288" spans="1:6" x14ac:dyDescent="0.25">
      <c r="A4288" s="29">
        <v>24</v>
      </c>
      <c r="B4288" s="30">
        <v>43628</v>
      </c>
      <c r="C4288" s="30">
        <v>43628</v>
      </c>
      <c r="D4288" s="29" t="s">
        <v>34</v>
      </c>
      <c r="E4288" t="s">
        <v>238</v>
      </c>
      <c r="F4288" t="s">
        <v>30</v>
      </c>
    </row>
    <row r="4289" spans="1:6" x14ac:dyDescent="0.25">
      <c r="A4289" s="29">
        <v>24</v>
      </c>
      <c r="B4289" s="30">
        <v>43628</v>
      </c>
      <c r="C4289" s="30">
        <v>43628</v>
      </c>
      <c r="D4289" s="29" t="s">
        <v>34</v>
      </c>
      <c r="E4289" t="s">
        <v>239</v>
      </c>
      <c r="F4289" t="s">
        <v>100</v>
      </c>
    </row>
    <row r="4290" spans="1:6" x14ac:dyDescent="0.25">
      <c r="A4290" s="29">
        <v>24</v>
      </c>
      <c r="B4290" s="30">
        <v>43628</v>
      </c>
      <c r="C4290" s="30">
        <v>43628</v>
      </c>
      <c r="D4290" s="29" t="s">
        <v>34</v>
      </c>
      <c r="E4290" t="s">
        <v>240</v>
      </c>
      <c r="F4290" t="s">
        <v>5</v>
      </c>
    </row>
    <row r="4291" spans="1:6" x14ac:dyDescent="0.25">
      <c r="A4291" s="29">
        <v>24</v>
      </c>
      <c r="B4291" s="30">
        <v>43628</v>
      </c>
      <c r="C4291" s="30">
        <v>43628</v>
      </c>
      <c r="D4291" s="29" t="s">
        <v>34</v>
      </c>
      <c r="E4291" t="s">
        <v>241</v>
      </c>
      <c r="F4291" t="s">
        <v>14</v>
      </c>
    </row>
    <row r="4292" spans="1:6" x14ac:dyDescent="0.25">
      <c r="A4292" s="29">
        <v>24</v>
      </c>
      <c r="B4292" s="30">
        <v>43628</v>
      </c>
      <c r="C4292" s="30">
        <v>43628</v>
      </c>
      <c r="D4292" s="29" t="s">
        <v>34</v>
      </c>
      <c r="E4292" t="s">
        <v>242</v>
      </c>
      <c r="F4292" t="s">
        <v>96</v>
      </c>
    </row>
    <row r="4293" spans="1:6" x14ac:dyDescent="0.25">
      <c r="A4293" s="29">
        <v>24</v>
      </c>
      <c r="B4293" s="30">
        <v>43628</v>
      </c>
      <c r="C4293" s="30">
        <v>43628</v>
      </c>
      <c r="D4293" s="29" t="s">
        <v>34</v>
      </c>
      <c r="E4293" t="s">
        <v>243</v>
      </c>
      <c r="F4293" t="s">
        <v>66</v>
      </c>
    </row>
    <row r="4294" spans="1:6" x14ac:dyDescent="0.25">
      <c r="A4294" s="29">
        <v>24</v>
      </c>
      <c r="B4294" s="30">
        <v>43628</v>
      </c>
      <c r="C4294" s="30">
        <v>43628</v>
      </c>
      <c r="D4294" s="29" t="s">
        <v>34</v>
      </c>
      <c r="E4294" t="s">
        <v>244</v>
      </c>
      <c r="F4294" t="s">
        <v>9</v>
      </c>
    </row>
    <row r="4295" spans="1:6" x14ac:dyDescent="0.25">
      <c r="A4295" s="29">
        <v>24</v>
      </c>
      <c r="B4295" s="30">
        <v>43628</v>
      </c>
      <c r="C4295" s="30">
        <v>43628</v>
      </c>
      <c r="D4295" s="29" t="s">
        <v>34</v>
      </c>
      <c r="E4295" t="s">
        <v>245</v>
      </c>
      <c r="F4295" t="s">
        <v>99</v>
      </c>
    </row>
    <row r="4296" spans="1:6" x14ac:dyDescent="0.25">
      <c r="A4296" s="29">
        <v>24</v>
      </c>
      <c r="B4296" s="30">
        <v>43628</v>
      </c>
      <c r="C4296" s="30">
        <v>43628</v>
      </c>
      <c r="D4296" s="29" t="s">
        <v>34</v>
      </c>
      <c r="E4296" t="s">
        <v>246</v>
      </c>
      <c r="F4296" t="s">
        <v>25</v>
      </c>
    </row>
    <row r="4297" spans="1:6" x14ac:dyDescent="0.25">
      <c r="A4297" s="29">
        <v>24</v>
      </c>
      <c r="B4297" s="30">
        <v>43628</v>
      </c>
      <c r="C4297" s="30">
        <v>43628</v>
      </c>
      <c r="D4297" s="29" t="s">
        <v>34</v>
      </c>
      <c r="E4297" t="s">
        <v>247</v>
      </c>
      <c r="F4297" t="s">
        <v>8</v>
      </c>
    </row>
    <row r="4298" spans="1:6" x14ac:dyDescent="0.25">
      <c r="A4298" s="29">
        <v>24</v>
      </c>
      <c r="B4298" s="30">
        <v>43628</v>
      </c>
      <c r="C4298" s="30">
        <v>43628</v>
      </c>
      <c r="D4298" s="29" t="s">
        <v>34</v>
      </c>
      <c r="E4298" t="s">
        <v>248</v>
      </c>
      <c r="F4298" t="s">
        <v>92</v>
      </c>
    </row>
    <row r="4299" spans="1:6" x14ac:dyDescent="0.25">
      <c r="A4299" s="29">
        <v>24</v>
      </c>
      <c r="B4299" s="30">
        <v>43628</v>
      </c>
      <c r="C4299" s="30">
        <v>43628</v>
      </c>
      <c r="D4299" s="29" t="s">
        <v>34</v>
      </c>
      <c r="E4299" t="s">
        <v>249</v>
      </c>
      <c r="F4299" t="s">
        <v>24</v>
      </c>
    </row>
    <row r="4300" spans="1:6" x14ac:dyDescent="0.25">
      <c r="A4300" s="29">
        <v>24</v>
      </c>
      <c r="B4300" s="30">
        <v>43628</v>
      </c>
      <c r="C4300" s="30">
        <v>43628</v>
      </c>
      <c r="D4300" s="29" t="s">
        <v>34</v>
      </c>
      <c r="E4300" t="s">
        <v>250</v>
      </c>
      <c r="F4300" t="s">
        <v>6</v>
      </c>
    </row>
    <row r="4301" spans="1:6" x14ac:dyDescent="0.25">
      <c r="A4301" s="29">
        <v>24</v>
      </c>
      <c r="B4301" s="30">
        <v>43628</v>
      </c>
      <c r="C4301" s="30">
        <v>43628</v>
      </c>
      <c r="D4301" s="29" t="s">
        <v>34</v>
      </c>
      <c r="E4301" t="s">
        <v>251</v>
      </c>
    </row>
    <row r="4302" spans="1:6" x14ac:dyDescent="0.25">
      <c r="A4302" s="29">
        <v>24</v>
      </c>
      <c r="B4302" s="30">
        <v>43628</v>
      </c>
      <c r="C4302" s="30">
        <v>43628</v>
      </c>
      <c r="D4302" s="29" t="s">
        <v>34</v>
      </c>
      <c r="E4302" t="s">
        <v>252</v>
      </c>
    </row>
    <row r="4303" spans="1:6" x14ac:dyDescent="0.25">
      <c r="A4303" s="29">
        <v>24</v>
      </c>
      <c r="B4303" s="30">
        <v>43628</v>
      </c>
      <c r="C4303" s="30">
        <v>43628</v>
      </c>
      <c r="D4303" s="29" t="s">
        <v>34</v>
      </c>
      <c r="E4303" t="s">
        <v>253</v>
      </c>
    </row>
    <row r="4304" spans="1:6" x14ac:dyDescent="0.25">
      <c r="A4304" s="29">
        <v>24</v>
      </c>
      <c r="B4304" s="30">
        <v>43628</v>
      </c>
      <c r="C4304" s="30">
        <v>43628</v>
      </c>
      <c r="D4304" s="29" t="s">
        <v>34</v>
      </c>
      <c r="E4304" t="s">
        <v>254</v>
      </c>
      <c r="F4304" t="s">
        <v>95</v>
      </c>
    </row>
    <row r="4305" spans="1:6" x14ac:dyDescent="0.25">
      <c r="A4305" s="29">
        <v>24</v>
      </c>
      <c r="B4305" s="30">
        <v>43628</v>
      </c>
      <c r="C4305" s="30">
        <v>43628</v>
      </c>
      <c r="D4305" s="29" t="s">
        <v>34</v>
      </c>
      <c r="E4305" t="s">
        <v>255</v>
      </c>
      <c r="F4305" t="s">
        <v>3</v>
      </c>
    </row>
    <row r="4306" spans="1:6" x14ac:dyDescent="0.25">
      <c r="A4306" s="29">
        <v>24</v>
      </c>
      <c r="B4306" s="30">
        <v>43628</v>
      </c>
      <c r="C4306" s="30">
        <v>43628</v>
      </c>
      <c r="D4306" s="29" t="s">
        <v>34</v>
      </c>
      <c r="E4306" t="s">
        <v>256</v>
      </c>
      <c r="F4306" t="s">
        <v>31</v>
      </c>
    </row>
    <row r="4307" spans="1:6" x14ac:dyDescent="0.25">
      <c r="A4307" s="29">
        <v>24</v>
      </c>
      <c r="B4307" s="30">
        <v>43628</v>
      </c>
      <c r="C4307" s="30">
        <v>43628</v>
      </c>
      <c r="D4307" s="29" t="s">
        <v>34</v>
      </c>
      <c r="E4307" t="s">
        <v>257</v>
      </c>
      <c r="F4307" t="s">
        <v>83</v>
      </c>
    </row>
    <row r="4308" spans="1:6" x14ac:dyDescent="0.25">
      <c r="A4308" s="29">
        <v>24</v>
      </c>
      <c r="B4308" s="30">
        <v>43628</v>
      </c>
      <c r="C4308" s="30">
        <v>43628</v>
      </c>
      <c r="D4308" s="29" t="s">
        <v>34</v>
      </c>
      <c r="E4308" t="s">
        <v>258</v>
      </c>
      <c r="F4308" t="s">
        <v>104</v>
      </c>
    </row>
    <row r="4309" spans="1:6" x14ac:dyDescent="0.25">
      <c r="A4309" s="29">
        <v>24</v>
      </c>
      <c r="B4309" s="30">
        <v>43628</v>
      </c>
      <c r="C4309" s="30">
        <v>43628</v>
      </c>
      <c r="D4309" s="29" t="s">
        <v>34</v>
      </c>
      <c r="E4309" t="s">
        <v>259</v>
      </c>
      <c r="F4309" t="s">
        <v>17</v>
      </c>
    </row>
    <row r="4310" spans="1:6" x14ac:dyDescent="0.25">
      <c r="A4310" s="29">
        <v>24</v>
      </c>
      <c r="B4310" s="30">
        <v>43628</v>
      </c>
      <c r="C4310" s="30">
        <v>43628</v>
      </c>
      <c r="D4310" s="29" t="s">
        <v>34</v>
      </c>
      <c r="E4310" t="s">
        <v>260</v>
      </c>
      <c r="F4310" t="s">
        <v>11</v>
      </c>
    </row>
    <row r="4311" spans="1:6" x14ac:dyDescent="0.25">
      <c r="A4311" s="29">
        <v>24</v>
      </c>
      <c r="B4311" s="30">
        <v>43628</v>
      </c>
      <c r="C4311" s="30">
        <v>43628</v>
      </c>
      <c r="D4311" s="29" t="s">
        <v>34</v>
      </c>
      <c r="E4311" t="s">
        <v>261</v>
      </c>
    </row>
    <row r="4312" spans="1:6" x14ac:dyDescent="0.25">
      <c r="A4312" s="29">
        <v>24</v>
      </c>
      <c r="B4312" s="30">
        <v>43628</v>
      </c>
      <c r="C4312" s="30">
        <v>43628</v>
      </c>
      <c r="D4312" s="29" t="s">
        <v>34</v>
      </c>
      <c r="E4312" t="s">
        <v>262</v>
      </c>
      <c r="F4312" t="s">
        <v>107</v>
      </c>
    </row>
    <row r="4313" spans="1:6" x14ac:dyDescent="0.25">
      <c r="A4313" s="29">
        <v>24</v>
      </c>
      <c r="B4313" s="30">
        <v>43628</v>
      </c>
      <c r="C4313" s="30">
        <v>43628</v>
      </c>
      <c r="D4313" s="29" t="s">
        <v>34</v>
      </c>
      <c r="E4313" t="s">
        <v>263</v>
      </c>
      <c r="F4313" t="s">
        <v>33</v>
      </c>
    </row>
    <row r="4314" spans="1:6" x14ac:dyDescent="0.25">
      <c r="A4314" s="29">
        <v>24</v>
      </c>
      <c r="B4314" s="30">
        <v>43628</v>
      </c>
      <c r="C4314" s="30">
        <v>43628</v>
      </c>
      <c r="D4314" s="29" t="s">
        <v>34</v>
      </c>
      <c r="E4314" t="s">
        <v>264</v>
      </c>
      <c r="F4314" t="s">
        <v>22</v>
      </c>
    </row>
    <row r="4315" spans="1:6" x14ac:dyDescent="0.25">
      <c r="A4315" s="29">
        <v>24</v>
      </c>
      <c r="B4315" s="30">
        <v>43628</v>
      </c>
      <c r="C4315" s="30">
        <v>43628</v>
      </c>
      <c r="D4315" s="29" t="s">
        <v>34</v>
      </c>
      <c r="E4315" t="s">
        <v>265</v>
      </c>
      <c r="F4315" t="s">
        <v>28</v>
      </c>
    </row>
    <row r="4316" spans="1:6" x14ac:dyDescent="0.25">
      <c r="A4316" s="29">
        <v>24</v>
      </c>
      <c r="B4316" s="30">
        <v>43628</v>
      </c>
      <c r="C4316" s="30">
        <v>43628</v>
      </c>
      <c r="D4316" s="29" t="s">
        <v>34</v>
      </c>
      <c r="E4316" t="s">
        <v>266</v>
      </c>
      <c r="F4316" t="s">
        <v>102</v>
      </c>
    </row>
    <row r="4317" spans="1:6" x14ac:dyDescent="0.25">
      <c r="A4317" s="29">
        <v>24</v>
      </c>
      <c r="B4317" s="30">
        <v>43628</v>
      </c>
      <c r="C4317" s="30">
        <v>43628</v>
      </c>
      <c r="D4317" s="29" t="s">
        <v>34</v>
      </c>
      <c r="E4317" t="s">
        <v>267</v>
      </c>
      <c r="F4317" t="s">
        <v>27</v>
      </c>
    </row>
    <row r="4318" spans="1:6" x14ac:dyDescent="0.25">
      <c r="A4318" s="29">
        <v>24</v>
      </c>
      <c r="B4318" s="30">
        <v>43628</v>
      </c>
      <c r="C4318" s="30">
        <v>43628</v>
      </c>
      <c r="D4318" s="29" t="s">
        <v>34</v>
      </c>
      <c r="E4318" t="s">
        <v>268</v>
      </c>
      <c r="F4318" t="s">
        <v>80</v>
      </c>
    </row>
    <row r="4319" spans="1:6" x14ac:dyDescent="0.25">
      <c r="A4319" s="29">
        <v>24</v>
      </c>
      <c r="B4319" s="30">
        <v>43628</v>
      </c>
      <c r="C4319" s="30">
        <v>43628</v>
      </c>
      <c r="D4319" s="29" t="s">
        <v>34</v>
      </c>
      <c r="E4319" t="s">
        <v>269</v>
      </c>
    </row>
    <row r="4320" spans="1:6" x14ac:dyDescent="0.25">
      <c r="A4320" s="29">
        <v>24</v>
      </c>
      <c r="B4320" s="30">
        <v>43628</v>
      </c>
      <c r="C4320" s="30">
        <v>43628</v>
      </c>
      <c r="D4320" s="29" t="s">
        <v>34</v>
      </c>
      <c r="E4320" t="s">
        <v>270</v>
      </c>
      <c r="F4320" t="s">
        <v>97</v>
      </c>
    </row>
    <row r="4321" spans="1:6" x14ac:dyDescent="0.25">
      <c r="A4321" s="29">
        <v>24</v>
      </c>
      <c r="B4321" s="30">
        <v>43628</v>
      </c>
      <c r="C4321" s="30">
        <v>43628</v>
      </c>
      <c r="D4321" s="29" t="s">
        <v>34</v>
      </c>
      <c r="E4321" t="s">
        <v>271</v>
      </c>
      <c r="F4321" t="s">
        <v>15</v>
      </c>
    </row>
    <row r="4322" spans="1:6" x14ac:dyDescent="0.25">
      <c r="A4322" s="29">
        <v>24</v>
      </c>
      <c r="B4322" s="30">
        <v>43628</v>
      </c>
      <c r="C4322" s="30">
        <v>43628</v>
      </c>
      <c r="D4322" s="29" t="s">
        <v>0</v>
      </c>
      <c r="E4322" t="s">
        <v>236</v>
      </c>
      <c r="F4322" t="s">
        <v>94</v>
      </c>
    </row>
    <row r="4323" spans="1:6" x14ac:dyDescent="0.25">
      <c r="A4323" s="29">
        <v>24</v>
      </c>
      <c r="B4323" s="30">
        <v>43628</v>
      </c>
      <c r="C4323" s="30">
        <v>43628</v>
      </c>
      <c r="D4323" s="29" t="s">
        <v>0</v>
      </c>
      <c r="E4323" t="s">
        <v>237</v>
      </c>
      <c r="F4323" t="s">
        <v>197</v>
      </c>
    </row>
    <row r="4324" spans="1:6" x14ac:dyDescent="0.25">
      <c r="A4324" s="29">
        <v>24</v>
      </c>
      <c r="B4324" s="30">
        <v>43628</v>
      </c>
      <c r="C4324" s="30">
        <v>43628</v>
      </c>
      <c r="D4324" s="29" t="s">
        <v>0</v>
      </c>
      <c r="E4324" t="s">
        <v>238</v>
      </c>
      <c r="F4324" t="s">
        <v>63</v>
      </c>
    </row>
    <row r="4325" spans="1:6" x14ac:dyDescent="0.25">
      <c r="A4325" s="29">
        <v>24</v>
      </c>
      <c r="B4325" s="30">
        <v>43628</v>
      </c>
      <c r="C4325" s="30">
        <v>43628</v>
      </c>
      <c r="D4325" s="29" t="s">
        <v>0</v>
      </c>
      <c r="E4325" t="s">
        <v>239</v>
      </c>
      <c r="F4325" t="s">
        <v>103</v>
      </c>
    </row>
    <row r="4326" spans="1:6" x14ac:dyDescent="0.25">
      <c r="A4326" s="29">
        <v>24</v>
      </c>
      <c r="B4326" s="30">
        <v>43628</v>
      </c>
      <c r="C4326" s="30">
        <v>43628</v>
      </c>
      <c r="D4326" s="29" t="s">
        <v>0</v>
      </c>
      <c r="E4326" t="s">
        <v>240</v>
      </c>
      <c r="F4326" t="s">
        <v>45</v>
      </c>
    </row>
    <row r="4327" spans="1:6" x14ac:dyDescent="0.25">
      <c r="A4327" s="29">
        <v>24</v>
      </c>
      <c r="B4327" s="30">
        <v>43628</v>
      </c>
      <c r="C4327" s="30">
        <v>43628</v>
      </c>
      <c r="D4327" s="29" t="s">
        <v>0</v>
      </c>
      <c r="E4327" t="s">
        <v>241</v>
      </c>
      <c r="F4327" t="s">
        <v>43</v>
      </c>
    </row>
    <row r="4328" spans="1:6" x14ac:dyDescent="0.25">
      <c r="A4328" s="29">
        <v>24</v>
      </c>
      <c r="B4328" s="30">
        <v>43628</v>
      </c>
      <c r="C4328" s="30">
        <v>43628</v>
      </c>
      <c r="D4328" s="29" t="s">
        <v>0</v>
      </c>
      <c r="E4328" t="s">
        <v>242</v>
      </c>
      <c r="F4328" t="s">
        <v>115</v>
      </c>
    </row>
    <row r="4329" spans="1:6" x14ac:dyDescent="0.25">
      <c r="A4329" s="29">
        <v>24</v>
      </c>
      <c r="B4329" s="30">
        <v>43628</v>
      </c>
      <c r="C4329" s="30">
        <v>43628</v>
      </c>
      <c r="D4329" s="29" t="s">
        <v>0</v>
      </c>
      <c r="E4329" t="s">
        <v>243</v>
      </c>
      <c r="F4329" t="s">
        <v>66</v>
      </c>
    </row>
    <row r="4330" spans="1:6" x14ac:dyDescent="0.25">
      <c r="A4330" s="29">
        <v>24</v>
      </c>
      <c r="B4330" s="30">
        <v>43628</v>
      </c>
      <c r="C4330" s="30">
        <v>43628</v>
      </c>
      <c r="D4330" s="29" t="s">
        <v>0</v>
      </c>
      <c r="E4330" t="s">
        <v>244</v>
      </c>
      <c r="F4330" t="s">
        <v>50</v>
      </c>
    </row>
    <row r="4331" spans="1:6" x14ac:dyDescent="0.25">
      <c r="A4331" s="29">
        <v>24</v>
      </c>
      <c r="B4331" s="30">
        <v>43628</v>
      </c>
      <c r="C4331" s="30">
        <v>43628</v>
      </c>
      <c r="D4331" s="29" t="s">
        <v>0</v>
      </c>
      <c r="E4331" t="s">
        <v>245</v>
      </c>
      <c r="F4331" t="s">
        <v>120</v>
      </c>
    </row>
    <row r="4332" spans="1:6" x14ac:dyDescent="0.25">
      <c r="A4332" s="29">
        <v>24</v>
      </c>
      <c r="B4332" s="30">
        <v>43628</v>
      </c>
      <c r="C4332" s="30">
        <v>43628</v>
      </c>
      <c r="D4332" s="29" t="s">
        <v>0</v>
      </c>
      <c r="E4332" t="s">
        <v>246</v>
      </c>
      <c r="F4332" t="s">
        <v>52</v>
      </c>
    </row>
    <row r="4333" spans="1:6" x14ac:dyDescent="0.25">
      <c r="A4333" s="29">
        <v>24</v>
      </c>
      <c r="B4333" s="30">
        <v>43628</v>
      </c>
      <c r="C4333" s="30">
        <v>43628</v>
      </c>
      <c r="D4333" s="29" t="s">
        <v>0</v>
      </c>
      <c r="E4333" t="s">
        <v>247</v>
      </c>
      <c r="F4333" t="s">
        <v>198</v>
      </c>
    </row>
    <row r="4334" spans="1:6" x14ac:dyDescent="0.25">
      <c r="A4334" s="29">
        <v>24</v>
      </c>
      <c r="B4334" s="30">
        <v>43628</v>
      </c>
      <c r="C4334" s="30">
        <v>43628</v>
      </c>
      <c r="D4334" s="29" t="s">
        <v>0</v>
      </c>
      <c r="E4334" t="s">
        <v>248</v>
      </c>
      <c r="F4334" t="s">
        <v>111</v>
      </c>
    </row>
    <row r="4335" spans="1:6" x14ac:dyDescent="0.25">
      <c r="A4335" s="29">
        <v>24</v>
      </c>
      <c r="B4335" s="30">
        <v>43628</v>
      </c>
      <c r="C4335" s="30">
        <v>43628</v>
      </c>
      <c r="D4335" s="29" t="s">
        <v>0</v>
      </c>
      <c r="E4335" t="s">
        <v>249</v>
      </c>
      <c r="F4335" t="s">
        <v>51</v>
      </c>
    </row>
    <row r="4336" spans="1:6" x14ac:dyDescent="0.25">
      <c r="A4336" s="29">
        <v>24</v>
      </c>
      <c r="B4336" s="30">
        <v>43628</v>
      </c>
      <c r="C4336" s="30">
        <v>43628</v>
      </c>
      <c r="D4336" s="29" t="s">
        <v>0</v>
      </c>
      <c r="E4336" t="s">
        <v>250</v>
      </c>
      <c r="F4336" t="s">
        <v>46</v>
      </c>
    </row>
    <row r="4337" spans="1:6" x14ac:dyDescent="0.25">
      <c r="A4337" s="29">
        <v>24</v>
      </c>
      <c r="B4337" s="30">
        <v>43628</v>
      </c>
      <c r="C4337" s="30">
        <v>43628</v>
      </c>
      <c r="D4337" s="29" t="s">
        <v>0</v>
      </c>
      <c r="E4337" t="s">
        <v>251</v>
      </c>
      <c r="F4337" t="s">
        <v>159</v>
      </c>
    </row>
    <row r="4338" spans="1:6" x14ac:dyDescent="0.25">
      <c r="A4338" s="29">
        <v>24</v>
      </c>
      <c r="B4338" s="30">
        <v>43628</v>
      </c>
      <c r="C4338" s="30">
        <v>43628</v>
      </c>
      <c r="D4338" s="29" t="s">
        <v>0</v>
      </c>
      <c r="E4338" t="s">
        <v>252</v>
      </c>
      <c r="F4338" t="s">
        <v>56</v>
      </c>
    </row>
    <row r="4339" spans="1:6" x14ac:dyDescent="0.25">
      <c r="A4339" s="29">
        <v>24</v>
      </c>
      <c r="B4339" s="30">
        <v>43628</v>
      </c>
      <c r="C4339" s="30">
        <v>43628</v>
      </c>
      <c r="D4339" s="29" t="s">
        <v>0</v>
      </c>
      <c r="E4339" t="s">
        <v>253</v>
      </c>
      <c r="F4339" t="s">
        <v>36</v>
      </c>
    </row>
    <row r="4340" spans="1:6" x14ac:dyDescent="0.25">
      <c r="A4340" s="29">
        <v>24</v>
      </c>
      <c r="B4340" s="30">
        <v>43628</v>
      </c>
      <c r="C4340" s="30">
        <v>43628</v>
      </c>
      <c r="D4340" s="29" t="s">
        <v>0</v>
      </c>
      <c r="E4340" t="s">
        <v>254</v>
      </c>
      <c r="F4340" t="s">
        <v>32</v>
      </c>
    </row>
    <row r="4341" spans="1:6" x14ac:dyDescent="0.25">
      <c r="A4341" s="29">
        <v>24</v>
      </c>
      <c r="B4341" s="30">
        <v>43628</v>
      </c>
      <c r="C4341" s="30">
        <v>43628</v>
      </c>
      <c r="D4341" s="29" t="s">
        <v>0</v>
      </c>
      <c r="E4341" t="s">
        <v>255</v>
      </c>
      <c r="F4341" t="s">
        <v>54</v>
      </c>
    </row>
    <row r="4342" spans="1:6" x14ac:dyDescent="0.25">
      <c r="A4342" s="29">
        <v>24</v>
      </c>
      <c r="B4342" s="30">
        <v>43628</v>
      </c>
      <c r="C4342" s="30">
        <v>43628</v>
      </c>
      <c r="D4342" s="29" t="s">
        <v>0</v>
      </c>
      <c r="E4342" t="s">
        <v>256</v>
      </c>
      <c r="F4342" t="s">
        <v>62</v>
      </c>
    </row>
    <row r="4343" spans="1:6" x14ac:dyDescent="0.25">
      <c r="A4343" s="29">
        <v>24</v>
      </c>
      <c r="B4343" s="30">
        <v>43628</v>
      </c>
      <c r="C4343" s="30">
        <v>43628</v>
      </c>
      <c r="D4343" s="29" t="s">
        <v>0</v>
      </c>
      <c r="E4343" t="s">
        <v>257</v>
      </c>
      <c r="F4343" t="s">
        <v>37</v>
      </c>
    </row>
    <row r="4344" spans="1:6" x14ac:dyDescent="0.25">
      <c r="A4344" s="29">
        <v>24</v>
      </c>
      <c r="B4344" s="30">
        <v>43628</v>
      </c>
      <c r="C4344" s="30">
        <v>43628</v>
      </c>
      <c r="D4344" s="29" t="s">
        <v>0</v>
      </c>
      <c r="E4344" t="s">
        <v>258</v>
      </c>
      <c r="F4344" t="s">
        <v>108</v>
      </c>
    </row>
    <row r="4345" spans="1:6" x14ac:dyDescent="0.25">
      <c r="A4345" s="29">
        <v>24</v>
      </c>
      <c r="B4345" s="30">
        <v>43628</v>
      </c>
      <c r="C4345" s="30">
        <v>43628</v>
      </c>
      <c r="D4345" s="29" t="s">
        <v>0</v>
      </c>
      <c r="E4345" t="s">
        <v>259</v>
      </c>
      <c r="F4345" t="s">
        <v>60</v>
      </c>
    </row>
    <row r="4346" spans="1:6" x14ac:dyDescent="0.25">
      <c r="A4346" s="29">
        <v>24</v>
      </c>
      <c r="B4346" s="30">
        <v>43628</v>
      </c>
      <c r="C4346" s="30">
        <v>43628</v>
      </c>
      <c r="D4346" s="29" t="s">
        <v>0</v>
      </c>
      <c r="E4346" t="s">
        <v>260</v>
      </c>
      <c r="F4346" t="s">
        <v>55</v>
      </c>
    </row>
    <row r="4347" spans="1:6" x14ac:dyDescent="0.25">
      <c r="A4347" s="29">
        <v>24</v>
      </c>
      <c r="B4347" s="30">
        <v>43628</v>
      </c>
      <c r="C4347" s="30">
        <v>43628</v>
      </c>
      <c r="D4347" s="29" t="s">
        <v>0</v>
      </c>
      <c r="E4347" t="s">
        <v>261</v>
      </c>
    </row>
    <row r="4348" spans="1:6" x14ac:dyDescent="0.25">
      <c r="A4348" s="29">
        <v>24</v>
      </c>
      <c r="B4348" s="30">
        <v>43628</v>
      </c>
      <c r="C4348" s="30">
        <v>43628</v>
      </c>
      <c r="D4348" s="29" t="s">
        <v>0</v>
      </c>
      <c r="E4348" t="s">
        <v>262</v>
      </c>
      <c r="F4348" t="s">
        <v>112</v>
      </c>
    </row>
    <row r="4349" spans="1:6" x14ac:dyDescent="0.25">
      <c r="A4349" s="29">
        <v>24</v>
      </c>
      <c r="B4349" s="30">
        <v>43628</v>
      </c>
      <c r="C4349" s="30">
        <v>43628</v>
      </c>
      <c r="D4349" s="29" t="s">
        <v>0</v>
      </c>
      <c r="E4349" t="s">
        <v>263</v>
      </c>
      <c r="F4349" t="s">
        <v>39</v>
      </c>
    </row>
    <row r="4350" spans="1:6" x14ac:dyDescent="0.25">
      <c r="A4350" s="29">
        <v>24</v>
      </c>
      <c r="B4350" s="30">
        <v>43628</v>
      </c>
      <c r="C4350" s="30">
        <v>43628</v>
      </c>
      <c r="D4350" s="29" t="s">
        <v>0</v>
      </c>
      <c r="E4350" t="s">
        <v>264</v>
      </c>
      <c r="F4350" t="s">
        <v>48</v>
      </c>
    </row>
    <row r="4351" spans="1:6" x14ac:dyDescent="0.25">
      <c r="A4351" s="29">
        <v>24</v>
      </c>
      <c r="B4351" s="30">
        <v>43628</v>
      </c>
      <c r="C4351" s="30">
        <v>43628</v>
      </c>
      <c r="D4351" s="29" t="s">
        <v>0</v>
      </c>
      <c r="E4351" t="s">
        <v>265</v>
      </c>
    </row>
    <row r="4352" spans="1:6" x14ac:dyDescent="0.25">
      <c r="A4352" s="29">
        <v>24</v>
      </c>
      <c r="B4352" s="30">
        <v>43628</v>
      </c>
      <c r="C4352" s="30">
        <v>43628</v>
      </c>
      <c r="D4352" s="29" t="s">
        <v>0</v>
      </c>
      <c r="E4352" t="s">
        <v>266</v>
      </c>
      <c r="F4352" t="s">
        <v>116</v>
      </c>
    </row>
    <row r="4353" spans="1:6" x14ac:dyDescent="0.25">
      <c r="A4353" s="29">
        <v>24</v>
      </c>
      <c r="B4353" s="30">
        <v>43628</v>
      </c>
      <c r="C4353" s="30">
        <v>43628</v>
      </c>
      <c r="D4353" s="29" t="s">
        <v>0</v>
      </c>
      <c r="E4353" t="s">
        <v>267</v>
      </c>
      <c r="F4353" t="s">
        <v>42</v>
      </c>
    </row>
    <row r="4354" spans="1:6" x14ac:dyDescent="0.25">
      <c r="A4354" s="29">
        <v>24</v>
      </c>
      <c r="B4354" s="30">
        <v>43628</v>
      </c>
      <c r="C4354" s="30">
        <v>43628</v>
      </c>
      <c r="D4354" s="29" t="s">
        <v>0</v>
      </c>
      <c r="E4354" t="s">
        <v>268</v>
      </c>
      <c r="F4354" t="s">
        <v>58</v>
      </c>
    </row>
    <row r="4355" spans="1:6" x14ac:dyDescent="0.25">
      <c r="A4355" s="29">
        <v>24</v>
      </c>
      <c r="B4355" s="30">
        <v>43628</v>
      </c>
      <c r="C4355" s="30">
        <v>43628</v>
      </c>
      <c r="D4355" s="29" t="s">
        <v>0</v>
      </c>
      <c r="E4355" t="s">
        <v>269</v>
      </c>
    </row>
    <row r="4356" spans="1:6" x14ac:dyDescent="0.25">
      <c r="A4356" s="29">
        <v>24</v>
      </c>
      <c r="B4356" s="30">
        <v>43628</v>
      </c>
      <c r="C4356" s="30">
        <v>43628</v>
      </c>
      <c r="D4356" s="29" t="s">
        <v>0</v>
      </c>
      <c r="E4356" t="s">
        <v>270</v>
      </c>
      <c r="F4356" t="s">
        <v>101</v>
      </c>
    </row>
    <row r="4357" spans="1:6" x14ac:dyDescent="0.25">
      <c r="A4357" s="29">
        <v>24</v>
      </c>
      <c r="B4357" s="30">
        <v>43628</v>
      </c>
      <c r="C4357" s="30">
        <v>43628</v>
      </c>
      <c r="D4357" s="29" t="s">
        <v>0</v>
      </c>
      <c r="E4357" t="s">
        <v>271</v>
      </c>
      <c r="F4357" t="s">
        <v>40</v>
      </c>
    </row>
    <row r="4358" spans="1:6" x14ac:dyDescent="0.25">
      <c r="A4358" s="29">
        <v>24</v>
      </c>
      <c r="B4358" s="30">
        <v>43629</v>
      </c>
      <c r="C4358" s="30">
        <v>43629</v>
      </c>
      <c r="D4358" s="29" t="s">
        <v>34</v>
      </c>
      <c r="E4358" t="s">
        <v>236</v>
      </c>
      <c r="F4358" t="s">
        <v>167</v>
      </c>
    </row>
    <row r="4359" spans="1:6" x14ac:dyDescent="0.25">
      <c r="A4359" s="29">
        <v>24</v>
      </c>
      <c r="B4359" s="30">
        <v>43629</v>
      </c>
      <c r="C4359" s="30">
        <v>43629</v>
      </c>
      <c r="D4359" s="29" t="s">
        <v>34</v>
      </c>
      <c r="E4359" t="s">
        <v>237</v>
      </c>
      <c r="F4359" t="s">
        <v>178</v>
      </c>
    </row>
    <row r="4360" spans="1:6" x14ac:dyDescent="0.25">
      <c r="A4360" s="29">
        <v>24</v>
      </c>
      <c r="B4360" s="30">
        <v>43629</v>
      </c>
      <c r="C4360" s="30">
        <v>43629</v>
      </c>
      <c r="D4360" s="29" t="s">
        <v>34</v>
      </c>
      <c r="E4360" t="s">
        <v>238</v>
      </c>
      <c r="F4360" t="s">
        <v>73</v>
      </c>
    </row>
    <row r="4361" spans="1:6" x14ac:dyDescent="0.25">
      <c r="A4361" s="29">
        <v>24</v>
      </c>
      <c r="B4361" s="30">
        <v>43629</v>
      </c>
      <c r="C4361" s="30">
        <v>43629</v>
      </c>
      <c r="D4361" s="29" t="s">
        <v>34</v>
      </c>
      <c r="E4361" t="s">
        <v>239</v>
      </c>
      <c r="F4361" t="s">
        <v>174</v>
      </c>
    </row>
    <row r="4362" spans="1:6" x14ac:dyDescent="0.25">
      <c r="A4362" s="29">
        <v>24</v>
      </c>
      <c r="B4362" s="30">
        <v>43629</v>
      </c>
      <c r="C4362" s="30">
        <v>43629</v>
      </c>
      <c r="D4362" s="29" t="s">
        <v>34</v>
      </c>
      <c r="E4362" t="s">
        <v>240</v>
      </c>
      <c r="F4362" t="s">
        <v>176</v>
      </c>
    </row>
    <row r="4363" spans="1:6" x14ac:dyDescent="0.25">
      <c r="A4363" s="29">
        <v>24</v>
      </c>
      <c r="B4363" s="30">
        <v>43629</v>
      </c>
      <c r="C4363" s="30">
        <v>43629</v>
      </c>
      <c r="D4363" s="29" t="s">
        <v>34</v>
      </c>
      <c r="E4363" t="s">
        <v>241</v>
      </c>
      <c r="F4363" t="s">
        <v>172</v>
      </c>
    </row>
    <row r="4364" spans="1:6" x14ac:dyDescent="0.25">
      <c r="A4364" s="29">
        <v>24</v>
      </c>
      <c r="B4364" s="30">
        <v>43629</v>
      </c>
      <c r="C4364" s="30">
        <v>43629</v>
      </c>
      <c r="D4364" s="29" t="s">
        <v>34</v>
      </c>
      <c r="E4364" t="s">
        <v>242</v>
      </c>
      <c r="F4364" t="s">
        <v>173</v>
      </c>
    </row>
    <row r="4365" spans="1:6" x14ac:dyDescent="0.25">
      <c r="A4365" s="29">
        <v>24</v>
      </c>
      <c r="B4365" s="30">
        <v>43629</v>
      </c>
      <c r="C4365" s="30">
        <v>43629</v>
      </c>
      <c r="D4365" s="29" t="s">
        <v>34</v>
      </c>
      <c r="E4365" t="s">
        <v>243</v>
      </c>
      <c r="F4365" t="s">
        <v>170</v>
      </c>
    </row>
    <row r="4366" spans="1:6" x14ac:dyDescent="0.25">
      <c r="A4366" s="29">
        <v>24</v>
      </c>
      <c r="B4366" s="30">
        <v>43629</v>
      </c>
      <c r="C4366" s="30">
        <v>43629</v>
      </c>
      <c r="D4366" s="29" t="s">
        <v>34</v>
      </c>
      <c r="E4366" t="s">
        <v>244</v>
      </c>
      <c r="F4366" t="s">
        <v>182</v>
      </c>
    </row>
    <row r="4367" spans="1:6" x14ac:dyDescent="0.25">
      <c r="A4367" s="29">
        <v>24</v>
      </c>
      <c r="B4367" s="30">
        <v>43629</v>
      </c>
      <c r="C4367" s="30">
        <v>43629</v>
      </c>
      <c r="D4367" s="29" t="s">
        <v>34</v>
      </c>
      <c r="E4367" t="s">
        <v>245</v>
      </c>
      <c r="F4367" t="s">
        <v>200</v>
      </c>
    </row>
    <row r="4368" spans="1:6" x14ac:dyDescent="0.25">
      <c r="A4368" s="29">
        <v>24</v>
      </c>
      <c r="B4368" s="30">
        <v>43629</v>
      </c>
      <c r="C4368" s="30">
        <v>43629</v>
      </c>
      <c r="D4368" s="29" t="s">
        <v>34</v>
      </c>
      <c r="E4368" t="s">
        <v>246</v>
      </c>
      <c r="F4368" t="s">
        <v>169</v>
      </c>
    </row>
    <row r="4369" spans="1:6" x14ac:dyDescent="0.25">
      <c r="A4369" s="29">
        <v>24</v>
      </c>
      <c r="B4369" s="30">
        <v>43629</v>
      </c>
      <c r="C4369" s="30">
        <v>43629</v>
      </c>
      <c r="D4369" s="29" t="s">
        <v>34</v>
      </c>
      <c r="E4369" t="s">
        <v>247</v>
      </c>
      <c r="F4369" t="s">
        <v>79</v>
      </c>
    </row>
    <row r="4370" spans="1:6" x14ac:dyDescent="0.25">
      <c r="A4370" s="29">
        <v>24</v>
      </c>
      <c r="B4370" s="30">
        <v>43629</v>
      </c>
      <c r="C4370" s="30">
        <v>43629</v>
      </c>
      <c r="D4370" s="29" t="s">
        <v>34</v>
      </c>
      <c r="E4370" t="s">
        <v>248</v>
      </c>
      <c r="F4370" t="s">
        <v>185</v>
      </c>
    </row>
    <row r="4371" spans="1:6" x14ac:dyDescent="0.25">
      <c r="A4371" s="29">
        <v>24</v>
      </c>
      <c r="B4371" s="30">
        <v>43629</v>
      </c>
      <c r="C4371" s="30">
        <v>43629</v>
      </c>
      <c r="D4371" s="29" t="s">
        <v>34</v>
      </c>
      <c r="E4371" t="s">
        <v>249</v>
      </c>
      <c r="F4371" t="s">
        <v>179</v>
      </c>
    </row>
    <row r="4372" spans="1:6" x14ac:dyDescent="0.25">
      <c r="A4372" s="29">
        <v>24</v>
      </c>
      <c r="B4372" s="30">
        <v>43629</v>
      </c>
      <c r="C4372" s="30">
        <v>43629</v>
      </c>
      <c r="D4372" s="29" t="s">
        <v>34</v>
      </c>
      <c r="E4372" t="s">
        <v>250</v>
      </c>
      <c r="F4372" t="s">
        <v>84</v>
      </c>
    </row>
    <row r="4373" spans="1:6" x14ac:dyDescent="0.25">
      <c r="A4373" s="29">
        <v>24</v>
      </c>
      <c r="B4373" s="30">
        <v>43629</v>
      </c>
      <c r="C4373" s="30">
        <v>43629</v>
      </c>
      <c r="D4373" s="29" t="s">
        <v>34</v>
      </c>
      <c r="E4373" t="s">
        <v>251</v>
      </c>
    </row>
    <row r="4374" spans="1:6" x14ac:dyDescent="0.25">
      <c r="A4374" s="29">
        <v>24</v>
      </c>
      <c r="B4374" s="30">
        <v>43629</v>
      </c>
      <c r="C4374" s="30">
        <v>43629</v>
      </c>
      <c r="D4374" s="29" t="s">
        <v>34</v>
      </c>
      <c r="E4374" t="s">
        <v>252</v>
      </c>
    </row>
    <row r="4375" spans="1:6" x14ac:dyDescent="0.25">
      <c r="A4375" s="29">
        <v>24</v>
      </c>
      <c r="B4375" s="30">
        <v>43629</v>
      </c>
      <c r="C4375" s="30">
        <v>43629</v>
      </c>
      <c r="D4375" s="29" t="s">
        <v>34</v>
      </c>
      <c r="E4375" t="s">
        <v>253</v>
      </c>
    </row>
    <row r="4376" spans="1:6" x14ac:dyDescent="0.25">
      <c r="A4376" s="29">
        <v>24</v>
      </c>
      <c r="B4376" s="30">
        <v>43629</v>
      </c>
      <c r="C4376" s="30">
        <v>43629</v>
      </c>
      <c r="D4376" s="29" t="s">
        <v>34</v>
      </c>
      <c r="E4376" t="s">
        <v>254</v>
      </c>
    </row>
    <row r="4377" spans="1:6" x14ac:dyDescent="0.25">
      <c r="A4377" s="29">
        <v>24</v>
      </c>
      <c r="B4377" s="30">
        <v>43629</v>
      </c>
      <c r="C4377" s="30">
        <v>43629</v>
      </c>
      <c r="D4377" s="29" t="s">
        <v>34</v>
      </c>
      <c r="E4377" t="s">
        <v>255</v>
      </c>
    </row>
    <row r="4378" spans="1:6" x14ac:dyDescent="0.25">
      <c r="A4378" s="29">
        <v>24</v>
      </c>
      <c r="B4378" s="30">
        <v>43629</v>
      </c>
      <c r="C4378" s="30">
        <v>43629</v>
      </c>
      <c r="D4378" s="29" t="s">
        <v>34</v>
      </c>
      <c r="E4378" t="s">
        <v>256</v>
      </c>
    </row>
    <row r="4379" spans="1:6" x14ac:dyDescent="0.25">
      <c r="A4379" s="29">
        <v>24</v>
      </c>
      <c r="B4379" s="30">
        <v>43629</v>
      </c>
      <c r="C4379" s="30">
        <v>43629</v>
      </c>
      <c r="D4379" s="29" t="s">
        <v>34</v>
      </c>
      <c r="E4379" t="s">
        <v>257</v>
      </c>
    </row>
    <row r="4380" spans="1:6" x14ac:dyDescent="0.25">
      <c r="A4380" s="29">
        <v>24</v>
      </c>
      <c r="B4380" s="30">
        <v>43629</v>
      </c>
      <c r="C4380" s="30">
        <v>43629</v>
      </c>
      <c r="D4380" s="29" t="s">
        <v>34</v>
      </c>
      <c r="E4380" t="s">
        <v>258</v>
      </c>
      <c r="F4380" t="s">
        <v>171</v>
      </c>
    </row>
    <row r="4381" spans="1:6" x14ac:dyDescent="0.25">
      <c r="A4381" s="29">
        <v>24</v>
      </c>
      <c r="B4381" s="30">
        <v>43629</v>
      </c>
      <c r="C4381" s="30">
        <v>43629</v>
      </c>
      <c r="D4381" s="29" t="s">
        <v>34</v>
      </c>
      <c r="E4381" t="s">
        <v>259</v>
      </c>
      <c r="F4381" t="s">
        <v>168</v>
      </c>
    </row>
    <row r="4382" spans="1:6" x14ac:dyDescent="0.25">
      <c r="A4382" s="29">
        <v>24</v>
      </c>
      <c r="B4382" s="30">
        <v>43629</v>
      </c>
      <c r="C4382" s="30">
        <v>43629</v>
      </c>
      <c r="D4382" s="29" t="s">
        <v>34</v>
      </c>
      <c r="E4382" t="s">
        <v>260</v>
      </c>
      <c r="F4382" t="s">
        <v>86</v>
      </c>
    </row>
    <row r="4383" spans="1:6" x14ac:dyDescent="0.25">
      <c r="A4383" s="29">
        <v>24</v>
      </c>
      <c r="B4383" s="30">
        <v>43629</v>
      </c>
      <c r="C4383" s="30">
        <v>43629</v>
      </c>
      <c r="D4383" s="29" t="s">
        <v>34</v>
      </c>
      <c r="E4383" t="s">
        <v>261</v>
      </c>
    </row>
    <row r="4384" spans="1:6" x14ac:dyDescent="0.25">
      <c r="A4384" s="29">
        <v>24</v>
      </c>
      <c r="B4384" s="30">
        <v>43629</v>
      </c>
      <c r="C4384" s="30">
        <v>43629</v>
      </c>
      <c r="D4384" s="29" t="s">
        <v>34</v>
      </c>
      <c r="E4384" t="s">
        <v>262</v>
      </c>
      <c r="F4384" t="s">
        <v>175</v>
      </c>
    </row>
    <row r="4385" spans="1:6" x14ac:dyDescent="0.25">
      <c r="A4385" s="29">
        <v>24</v>
      </c>
      <c r="B4385" s="30">
        <v>43629</v>
      </c>
      <c r="C4385" s="30">
        <v>43629</v>
      </c>
      <c r="D4385" s="29" t="s">
        <v>34</v>
      </c>
      <c r="E4385" t="s">
        <v>263</v>
      </c>
      <c r="F4385" t="s">
        <v>189</v>
      </c>
    </row>
    <row r="4386" spans="1:6" x14ac:dyDescent="0.25">
      <c r="A4386" s="29">
        <v>24</v>
      </c>
      <c r="B4386" s="30">
        <v>43629</v>
      </c>
      <c r="C4386" s="30">
        <v>43629</v>
      </c>
      <c r="D4386" s="29" t="s">
        <v>34</v>
      </c>
      <c r="E4386" t="s">
        <v>264</v>
      </c>
      <c r="F4386" t="s">
        <v>59</v>
      </c>
    </row>
    <row r="4387" spans="1:6" x14ac:dyDescent="0.25">
      <c r="A4387" s="29">
        <v>24</v>
      </c>
      <c r="B4387" s="30">
        <v>43629</v>
      </c>
      <c r="C4387" s="30">
        <v>43629</v>
      </c>
      <c r="D4387" s="29" t="s">
        <v>34</v>
      </c>
      <c r="E4387" t="s">
        <v>265</v>
      </c>
      <c r="F4387" t="s">
        <v>71</v>
      </c>
    </row>
    <row r="4388" spans="1:6" x14ac:dyDescent="0.25">
      <c r="A4388" s="29">
        <v>24</v>
      </c>
      <c r="B4388" s="30">
        <v>43629</v>
      </c>
      <c r="C4388" s="30">
        <v>43629</v>
      </c>
      <c r="D4388" s="29" t="s">
        <v>34</v>
      </c>
      <c r="E4388" t="s">
        <v>266</v>
      </c>
      <c r="F4388" t="s">
        <v>183</v>
      </c>
    </row>
    <row r="4389" spans="1:6" x14ac:dyDescent="0.25">
      <c r="A4389" s="29">
        <v>24</v>
      </c>
      <c r="B4389" s="30">
        <v>43629</v>
      </c>
      <c r="C4389" s="30">
        <v>43629</v>
      </c>
      <c r="D4389" s="29" t="s">
        <v>34</v>
      </c>
      <c r="E4389" t="s">
        <v>267</v>
      </c>
      <c r="F4389" t="s">
        <v>177</v>
      </c>
    </row>
    <row r="4390" spans="1:6" x14ac:dyDescent="0.25">
      <c r="A4390" s="29">
        <v>24</v>
      </c>
      <c r="B4390" s="30">
        <v>43629</v>
      </c>
      <c r="C4390" s="30">
        <v>43629</v>
      </c>
      <c r="D4390" s="29" t="s">
        <v>34</v>
      </c>
      <c r="E4390" t="s">
        <v>268</v>
      </c>
      <c r="F4390" t="s">
        <v>196</v>
      </c>
    </row>
    <row r="4391" spans="1:6" x14ac:dyDescent="0.25">
      <c r="A4391" s="29">
        <v>24</v>
      </c>
      <c r="B4391" s="30">
        <v>43629</v>
      </c>
      <c r="C4391" s="30">
        <v>43629</v>
      </c>
      <c r="D4391" s="29" t="s">
        <v>34</v>
      </c>
      <c r="E4391" t="s">
        <v>269</v>
      </c>
    </row>
    <row r="4392" spans="1:6" x14ac:dyDescent="0.25">
      <c r="A4392" s="29">
        <v>24</v>
      </c>
      <c r="B4392" s="30">
        <v>43629</v>
      </c>
      <c r="C4392" s="30">
        <v>43629</v>
      </c>
      <c r="D4392" s="29" t="s">
        <v>34</v>
      </c>
      <c r="E4392" t="s">
        <v>270</v>
      </c>
      <c r="F4392" t="s">
        <v>181</v>
      </c>
    </row>
    <row r="4393" spans="1:6" x14ac:dyDescent="0.25">
      <c r="A4393" s="29">
        <v>24</v>
      </c>
      <c r="B4393" s="30">
        <v>43629</v>
      </c>
      <c r="C4393" s="30">
        <v>43629</v>
      </c>
      <c r="D4393" s="29" t="s">
        <v>34</v>
      </c>
      <c r="E4393" t="s">
        <v>271</v>
      </c>
      <c r="F4393" t="s">
        <v>180</v>
      </c>
    </row>
    <row r="4394" spans="1:6" x14ac:dyDescent="0.25">
      <c r="A4394" s="29">
        <v>24</v>
      </c>
      <c r="B4394" s="30">
        <v>43629</v>
      </c>
      <c r="C4394" s="30">
        <v>43629</v>
      </c>
      <c r="D4394" s="29" t="s">
        <v>0</v>
      </c>
      <c r="E4394" t="s">
        <v>236</v>
      </c>
      <c r="F4394" t="s">
        <v>157</v>
      </c>
    </row>
    <row r="4395" spans="1:6" x14ac:dyDescent="0.25">
      <c r="A4395" s="29">
        <v>24</v>
      </c>
      <c r="B4395" s="30">
        <v>43629</v>
      </c>
      <c r="C4395" s="30">
        <v>43629</v>
      </c>
      <c r="D4395" s="29" t="s">
        <v>0</v>
      </c>
      <c r="E4395" t="s">
        <v>237</v>
      </c>
      <c r="F4395" t="s">
        <v>188</v>
      </c>
    </row>
    <row r="4396" spans="1:6" x14ac:dyDescent="0.25">
      <c r="A4396" s="29">
        <v>24</v>
      </c>
      <c r="B4396" s="30">
        <v>43629</v>
      </c>
      <c r="C4396" s="30">
        <v>43629</v>
      </c>
      <c r="D4396" s="29" t="s">
        <v>0</v>
      </c>
      <c r="E4396" t="s">
        <v>238</v>
      </c>
      <c r="F4396" t="s">
        <v>55</v>
      </c>
    </row>
    <row r="4397" spans="1:6" x14ac:dyDescent="0.25">
      <c r="A4397" s="29">
        <v>24</v>
      </c>
      <c r="B4397" s="30">
        <v>43629</v>
      </c>
      <c r="C4397" s="30">
        <v>43629</v>
      </c>
      <c r="D4397" s="29" t="s">
        <v>0</v>
      </c>
      <c r="E4397" t="s">
        <v>239</v>
      </c>
      <c r="F4397" t="s">
        <v>180</v>
      </c>
    </row>
    <row r="4398" spans="1:6" x14ac:dyDescent="0.25">
      <c r="A4398" s="29">
        <v>24</v>
      </c>
      <c r="B4398" s="30">
        <v>43629</v>
      </c>
      <c r="C4398" s="30">
        <v>43629</v>
      </c>
      <c r="D4398" s="29" t="s">
        <v>0</v>
      </c>
      <c r="E4398" t="s">
        <v>240</v>
      </c>
      <c r="F4398" t="s">
        <v>193</v>
      </c>
    </row>
    <row r="4399" spans="1:6" x14ac:dyDescent="0.25">
      <c r="A4399" s="29">
        <v>24</v>
      </c>
      <c r="B4399" s="30">
        <v>43629</v>
      </c>
      <c r="C4399" s="30">
        <v>43629</v>
      </c>
      <c r="D4399" s="29" t="s">
        <v>0</v>
      </c>
      <c r="E4399" t="s">
        <v>241</v>
      </c>
      <c r="F4399" t="s">
        <v>191</v>
      </c>
    </row>
    <row r="4400" spans="1:6" x14ac:dyDescent="0.25">
      <c r="A4400" s="29">
        <v>24</v>
      </c>
      <c r="B4400" s="30">
        <v>43629</v>
      </c>
      <c r="C4400" s="30">
        <v>43629</v>
      </c>
      <c r="D4400" s="29" t="s">
        <v>0</v>
      </c>
      <c r="E4400" t="s">
        <v>242</v>
      </c>
      <c r="F4400" t="s">
        <v>152</v>
      </c>
    </row>
    <row r="4401" spans="1:6" x14ac:dyDescent="0.25">
      <c r="A4401" s="29">
        <v>24</v>
      </c>
      <c r="B4401" s="30">
        <v>43629</v>
      </c>
      <c r="C4401" s="30">
        <v>43629</v>
      </c>
      <c r="D4401" s="29" t="s">
        <v>0</v>
      </c>
      <c r="E4401" t="s">
        <v>243</v>
      </c>
      <c r="F4401" t="s">
        <v>154</v>
      </c>
    </row>
    <row r="4402" spans="1:6" x14ac:dyDescent="0.25">
      <c r="A4402" s="29">
        <v>24</v>
      </c>
      <c r="B4402" s="30">
        <v>43629</v>
      </c>
      <c r="C4402" s="30">
        <v>43629</v>
      </c>
      <c r="D4402" s="29" t="s">
        <v>0</v>
      </c>
      <c r="E4402" t="s">
        <v>244</v>
      </c>
      <c r="F4402" t="s">
        <v>160</v>
      </c>
    </row>
    <row r="4403" spans="1:6" x14ac:dyDescent="0.25">
      <c r="A4403" s="29">
        <v>24</v>
      </c>
      <c r="B4403" s="30">
        <v>43629</v>
      </c>
      <c r="C4403" s="30">
        <v>43629</v>
      </c>
      <c r="D4403" s="29" t="s">
        <v>0</v>
      </c>
      <c r="E4403" t="s">
        <v>245</v>
      </c>
      <c r="F4403" t="s">
        <v>162</v>
      </c>
    </row>
    <row r="4404" spans="1:6" x14ac:dyDescent="0.25">
      <c r="A4404" s="29">
        <v>24</v>
      </c>
      <c r="B4404" s="30">
        <v>43629</v>
      </c>
      <c r="C4404" s="30">
        <v>43629</v>
      </c>
      <c r="D4404" s="29" t="s">
        <v>0</v>
      </c>
      <c r="E4404" t="s">
        <v>246</v>
      </c>
      <c r="F4404" t="s">
        <v>192</v>
      </c>
    </row>
    <row r="4405" spans="1:6" x14ac:dyDescent="0.25">
      <c r="A4405" s="29">
        <v>24</v>
      </c>
      <c r="B4405" s="30">
        <v>43629</v>
      </c>
      <c r="C4405" s="30">
        <v>43629</v>
      </c>
      <c r="D4405" s="29" t="s">
        <v>0</v>
      </c>
      <c r="E4405" t="s">
        <v>247</v>
      </c>
      <c r="F4405" t="s">
        <v>60</v>
      </c>
    </row>
    <row r="4406" spans="1:6" x14ac:dyDescent="0.25">
      <c r="A4406" s="29">
        <v>24</v>
      </c>
      <c r="B4406" s="30">
        <v>43629</v>
      </c>
      <c r="C4406" s="30">
        <v>43629</v>
      </c>
      <c r="D4406" s="29" t="s">
        <v>0</v>
      </c>
      <c r="E4406" t="s">
        <v>248</v>
      </c>
      <c r="F4406" t="s">
        <v>190</v>
      </c>
    </row>
    <row r="4407" spans="1:6" x14ac:dyDescent="0.25">
      <c r="A4407" s="29">
        <v>24</v>
      </c>
      <c r="B4407" s="30">
        <v>43629</v>
      </c>
      <c r="C4407" s="30">
        <v>43629</v>
      </c>
      <c r="D4407" s="29" t="s">
        <v>0</v>
      </c>
      <c r="E4407" t="s">
        <v>249</v>
      </c>
      <c r="F4407" t="s">
        <v>148</v>
      </c>
    </row>
    <row r="4408" spans="1:6" x14ac:dyDescent="0.25">
      <c r="A4408" s="29">
        <v>24</v>
      </c>
      <c r="B4408" s="30">
        <v>43629</v>
      </c>
      <c r="C4408" s="30">
        <v>43629</v>
      </c>
      <c r="D4408" s="29" t="s">
        <v>0</v>
      </c>
      <c r="E4408" t="s">
        <v>250</v>
      </c>
      <c r="F4408" t="s">
        <v>197</v>
      </c>
    </row>
    <row r="4409" spans="1:6" x14ac:dyDescent="0.25">
      <c r="A4409" s="29">
        <v>24</v>
      </c>
      <c r="B4409" s="30">
        <v>43629</v>
      </c>
      <c r="C4409" s="30">
        <v>43629</v>
      </c>
      <c r="D4409" s="29" t="s">
        <v>0</v>
      </c>
      <c r="E4409" t="s">
        <v>251</v>
      </c>
    </row>
    <row r="4410" spans="1:6" x14ac:dyDescent="0.25">
      <c r="A4410" s="29">
        <v>24</v>
      </c>
      <c r="B4410" s="30">
        <v>43629</v>
      </c>
      <c r="C4410" s="30">
        <v>43629</v>
      </c>
      <c r="D4410" s="29" t="s">
        <v>0</v>
      </c>
      <c r="E4410" t="s">
        <v>252</v>
      </c>
    </row>
    <row r="4411" spans="1:6" x14ac:dyDescent="0.25">
      <c r="A4411" s="29">
        <v>24</v>
      </c>
      <c r="B4411" s="30">
        <v>43629</v>
      </c>
      <c r="C4411" s="30">
        <v>43629</v>
      </c>
      <c r="D4411" s="29" t="s">
        <v>0</v>
      </c>
      <c r="E4411" t="s">
        <v>253</v>
      </c>
    </row>
    <row r="4412" spans="1:6" x14ac:dyDescent="0.25">
      <c r="A4412" s="29">
        <v>24</v>
      </c>
      <c r="B4412" s="30">
        <v>43629</v>
      </c>
      <c r="C4412" s="30">
        <v>43629</v>
      </c>
      <c r="D4412" s="29" t="s">
        <v>0</v>
      </c>
      <c r="E4412" t="s">
        <v>254</v>
      </c>
    </row>
    <row r="4413" spans="1:6" x14ac:dyDescent="0.25">
      <c r="A4413" s="29">
        <v>24</v>
      </c>
      <c r="B4413" s="30">
        <v>43629</v>
      </c>
      <c r="C4413" s="30">
        <v>43629</v>
      </c>
      <c r="D4413" s="29" t="s">
        <v>0</v>
      </c>
      <c r="E4413" t="s">
        <v>255</v>
      </c>
    </row>
    <row r="4414" spans="1:6" x14ac:dyDescent="0.25">
      <c r="A4414" s="29">
        <v>24</v>
      </c>
      <c r="B4414" s="30">
        <v>43629</v>
      </c>
      <c r="C4414" s="30">
        <v>43629</v>
      </c>
      <c r="D4414" s="29" t="s">
        <v>0</v>
      </c>
      <c r="E4414" t="s">
        <v>256</v>
      </c>
    </row>
    <row r="4415" spans="1:6" x14ac:dyDescent="0.25">
      <c r="A4415" s="29">
        <v>24</v>
      </c>
      <c r="B4415" s="30">
        <v>43629</v>
      </c>
      <c r="C4415" s="30">
        <v>43629</v>
      </c>
      <c r="D4415" s="29" t="s">
        <v>0</v>
      </c>
      <c r="E4415" t="s">
        <v>257</v>
      </c>
    </row>
    <row r="4416" spans="1:6" x14ac:dyDescent="0.25">
      <c r="A4416" s="29">
        <v>24</v>
      </c>
      <c r="B4416" s="30">
        <v>43629</v>
      </c>
      <c r="C4416" s="30">
        <v>43629</v>
      </c>
      <c r="D4416" s="29" t="s">
        <v>0</v>
      </c>
      <c r="E4416" t="s">
        <v>258</v>
      </c>
      <c r="F4416" t="s">
        <v>163</v>
      </c>
    </row>
    <row r="4417" spans="1:6" x14ac:dyDescent="0.25">
      <c r="A4417" s="29">
        <v>24</v>
      </c>
      <c r="B4417" s="30">
        <v>43629</v>
      </c>
      <c r="C4417" s="30">
        <v>43629</v>
      </c>
      <c r="D4417" s="29" t="s">
        <v>0</v>
      </c>
      <c r="E4417" t="s">
        <v>259</v>
      </c>
      <c r="F4417" t="s">
        <v>172</v>
      </c>
    </row>
    <row r="4418" spans="1:6" x14ac:dyDescent="0.25">
      <c r="A4418" s="29">
        <v>24</v>
      </c>
      <c r="B4418" s="30">
        <v>43629</v>
      </c>
      <c r="C4418" s="30">
        <v>43629</v>
      </c>
      <c r="D4418" s="29" t="s">
        <v>0</v>
      </c>
      <c r="E4418" t="s">
        <v>260</v>
      </c>
      <c r="F4418" t="s">
        <v>54</v>
      </c>
    </row>
    <row r="4419" spans="1:6" x14ac:dyDescent="0.25">
      <c r="A4419" s="29">
        <v>24</v>
      </c>
      <c r="B4419" s="30">
        <v>43629</v>
      </c>
      <c r="C4419" s="30">
        <v>43629</v>
      </c>
      <c r="D4419" s="29" t="s">
        <v>0</v>
      </c>
      <c r="E4419" t="s">
        <v>261</v>
      </c>
    </row>
    <row r="4420" spans="1:6" x14ac:dyDescent="0.25">
      <c r="A4420" s="29">
        <v>24</v>
      </c>
      <c r="B4420" s="30">
        <v>43629</v>
      </c>
      <c r="C4420" s="30">
        <v>43629</v>
      </c>
      <c r="D4420" s="29" t="s">
        <v>0</v>
      </c>
      <c r="E4420" t="s">
        <v>262</v>
      </c>
      <c r="F4420" t="s">
        <v>155</v>
      </c>
    </row>
    <row r="4421" spans="1:6" x14ac:dyDescent="0.25">
      <c r="A4421" s="29">
        <v>24</v>
      </c>
      <c r="B4421" s="30">
        <v>43629</v>
      </c>
      <c r="C4421" s="30">
        <v>43629</v>
      </c>
      <c r="D4421" s="29" t="s">
        <v>0</v>
      </c>
      <c r="E4421" t="s">
        <v>263</v>
      </c>
      <c r="F4421" t="s">
        <v>166</v>
      </c>
    </row>
    <row r="4422" spans="1:6" x14ac:dyDescent="0.25">
      <c r="A4422" s="29">
        <v>24</v>
      </c>
      <c r="B4422" s="30">
        <v>43629</v>
      </c>
      <c r="C4422" s="30">
        <v>43629</v>
      </c>
      <c r="D4422" s="29" t="s">
        <v>0</v>
      </c>
      <c r="E4422" t="s">
        <v>264</v>
      </c>
      <c r="F4422" t="s">
        <v>39</v>
      </c>
    </row>
    <row r="4423" spans="1:6" x14ac:dyDescent="0.25">
      <c r="A4423" s="29">
        <v>24</v>
      </c>
      <c r="B4423" s="30">
        <v>43629</v>
      </c>
      <c r="C4423" s="30">
        <v>43629</v>
      </c>
      <c r="D4423" s="29" t="s">
        <v>0</v>
      </c>
      <c r="E4423" t="s">
        <v>265</v>
      </c>
      <c r="F4423" t="s">
        <v>36</v>
      </c>
    </row>
    <row r="4424" spans="1:6" x14ac:dyDescent="0.25">
      <c r="A4424" s="29">
        <v>24</v>
      </c>
      <c r="B4424" s="30">
        <v>43629</v>
      </c>
      <c r="C4424" s="30">
        <v>43629</v>
      </c>
      <c r="D4424" s="29" t="s">
        <v>0</v>
      </c>
      <c r="E4424" t="s">
        <v>266</v>
      </c>
      <c r="F4424" t="s">
        <v>147</v>
      </c>
    </row>
    <row r="4425" spans="1:6" x14ac:dyDescent="0.25">
      <c r="A4425" s="29">
        <v>24</v>
      </c>
      <c r="B4425" s="30">
        <v>43629</v>
      </c>
      <c r="C4425" s="30">
        <v>43629</v>
      </c>
      <c r="D4425" s="29" t="s">
        <v>0</v>
      </c>
      <c r="E4425" t="s">
        <v>267</v>
      </c>
      <c r="F4425" t="s">
        <v>200</v>
      </c>
    </row>
    <row r="4426" spans="1:6" x14ac:dyDescent="0.25">
      <c r="A4426" s="29">
        <v>24</v>
      </c>
      <c r="B4426" s="30">
        <v>43629</v>
      </c>
      <c r="C4426" s="30">
        <v>43629</v>
      </c>
      <c r="D4426" s="29" t="s">
        <v>0</v>
      </c>
      <c r="E4426" t="s">
        <v>268</v>
      </c>
      <c r="F4426" t="s">
        <v>40</v>
      </c>
    </row>
    <row r="4427" spans="1:6" x14ac:dyDescent="0.25">
      <c r="A4427" s="29">
        <v>24</v>
      </c>
      <c r="B4427" s="30">
        <v>43629</v>
      </c>
      <c r="C4427" s="30">
        <v>43629</v>
      </c>
      <c r="D4427" s="29" t="s">
        <v>0</v>
      </c>
      <c r="E4427" t="s">
        <v>269</v>
      </c>
    </row>
    <row r="4428" spans="1:6" x14ac:dyDescent="0.25">
      <c r="A4428" s="29">
        <v>24</v>
      </c>
      <c r="B4428" s="30">
        <v>43629</v>
      </c>
      <c r="C4428" s="30">
        <v>43629</v>
      </c>
      <c r="D4428" s="29" t="s">
        <v>0</v>
      </c>
      <c r="E4428" t="s">
        <v>270</v>
      </c>
      <c r="F4428" t="s">
        <v>150</v>
      </c>
    </row>
    <row r="4429" spans="1:6" x14ac:dyDescent="0.25">
      <c r="A4429" s="29">
        <v>24</v>
      </c>
      <c r="B4429" s="30">
        <v>43629</v>
      </c>
      <c r="C4429" s="30">
        <v>43629</v>
      </c>
      <c r="D4429" s="29" t="s">
        <v>0</v>
      </c>
      <c r="E4429" t="s">
        <v>271</v>
      </c>
      <c r="F4429" t="s">
        <v>195</v>
      </c>
    </row>
    <row r="4430" spans="1:6" x14ac:dyDescent="0.25">
      <c r="A4430" s="29">
        <v>24</v>
      </c>
      <c r="B4430" s="30">
        <v>43630</v>
      </c>
      <c r="C4430" s="30">
        <v>43630</v>
      </c>
      <c r="D4430" s="29" t="s">
        <v>34</v>
      </c>
      <c r="E4430" t="s">
        <v>236</v>
      </c>
      <c r="F4430" t="s">
        <v>104</v>
      </c>
    </row>
    <row r="4431" spans="1:6" x14ac:dyDescent="0.25">
      <c r="A4431" s="29">
        <v>24</v>
      </c>
      <c r="B4431" s="30">
        <v>43630</v>
      </c>
      <c r="C4431" s="30">
        <v>43630</v>
      </c>
      <c r="D4431" s="29" t="s">
        <v>34</v>
      </c>
      <c r="E4431" t="s">
        <v>237</v>
      </c>
      <c r="F4431" t="s">
        <v>67</v>
      </c>
    </row>
    <row r="4432" spans="1:6" x14ac:dyDescent="0.25">
      <c r="A4432" s="29">
        <v>24</v>
      </c>
      <c r="B4432" s="30">
        <v>43630</v>
      </c>
      <c r="C4432" s="30">
        <v>43630</v>
      </c>
      <c r="D4432" s="29" t="s">
        <v>34</v>
      </c>
      <c r="E4432" t="s">
        <v>238</v>
      </c>
      <c r="F4432" t="s">
        <v>75</v>
      </c>
    </row>
    <row r="4433" spans="1:6" x14ac:dyDescent="0.25">
      <c r="A4433" s="29">
        <v>24</v>
      </c>
      <c r="B4433" s="30">
        <v>43630</v>
      </c>
      <c r="C4433" s="30">
        <v>43630</v>
      </c>
      <c r="D4433" s="29" t="s">
        <v>34</v>
      </c>
      <c r="E4433" t="s">
        <v>239</v>
      </c>
      <c r="F4433" t="s">
        <v>107</v>
      </c>
    </row>
    <row r="4434" spans="1:6" x14ac:dyDescent="0.25">
      <c r="A4434" s="29">
        <v>24</v>
      </c>
      <c r="B4434" s="30">
        <v>43630</v>
      </c>
      <c r="C4434" s="30">
        <v>43630</v>
      </c>
      <c r="D4434" s="29" t="s">
        <v>34</v>
      </c>
      <c r="E4434" t="s">
        <v>240</v>
      </c>
      <c r="F4434" t="s">
        <v>101</v>
      </c>
    </row>
    <row r="4435" spans="1:6" x14ac:dyDescent="0.25">
      <c r="A4435" s="29">
        <v>24</v>
      </c>
      <c r="B4435" s="30">
        <v>43630</v>
      </c>
      <c r="C4435" s="30">
        <v>43630</v>
      </c>
      <c r="D4435" s="29" t="s">
        <v>34</v>
      </c>
      <c r="E4435" t="s">
        <v>241</v>
      </c>
      <c r="F4435" t="s">
        <v>112</v>
      </c>
    </row>
    <row r="4436" spans="1:6" x14ac:dyDescent="0.25">
      <c r="A4436" s="29">
        <v>24</v>
      </c>
      <c r="B4436" s="30">
        <v>43630</v>
      </c>
      <c r="C4436" s="30">
        <v>43630</v>
      </c>
      <c r="D4436" s="29" t="s">
        <v>34</v>
      </c>
      <c r="E4436" t="s">
        <v>242</v>
      </c>
      <c r="F4436" t="s">
        <v>99</v>
      </c>
    </row>
    <row r="4437" spans="1:6" x14ac:dyDescent="0.25">
      <c r="A4437" s="29">
        <v>24</v>
      </c>
      <c r="B4437" s="30">
        <v>43630</v>
      </c>
      <c r="C4437" s="30">
        <v>43630</v>
      </c>
      <c r="D4437" s="29" t="s">
        <v>34</v>
      </c>
      <c r="E4437" t="s">
        <v>243</v>
      </c>
      <c r="F4437" t="s">
        <v>120</v>
      </c>
    </row>
    <row r="4438" spans="1:6" x14ac:dyDescent="0.25">
      <c r="A4438" s="29">
        <v>24</v>
      </c>
      <c r="B4438" s="30">
        <v>43630</v>
      </c>
      <c r="C4438" s="30">
        <v>43630</v>
      </c>
      <c r="D4438" s="29" t="s">
        <v>34</v>
      </c>
      <c r="E4438" t="s">
        <v>244</v>
      </c>
      <c r="F4438" t="s">
        <v>77</v>
      </c>
    </row>
    <row r="4439" spans="1:6" x14ac:dyDescent="0.25">
      <c r="A4439" s="29">
        <v>24</v>
      </c>
      <c r="B4439" s="30">
        <v>43630</v>
      </c>
      <c r="C4439" s="30">
        <v>43630</v>
      </c>
      <c r="D4439" s="29" t="s">
        <v>34</v>
      </c>
      <c r="E4439" t="s">
        <v>245</v>
      </c>
      <c r="F4439" t="s">
        <v>111</v>
      </c>
    </row>
    <row r="4440" spans="1:6" x14ac:dyDescent="0.25">
      <c r="A4440" s="29">
        <v>24</v>
      </c>
      <c r="B4440" s="30">
        <v>43630</v>
      </c>
      <c r="C4440" s="30">
        <v>43630</v>
      </c>
      <c r="D4440" s="29" t="s">
        <v>34</v>
      </c>
      <c r="E4440" t="s">
        <v>246</v>
      </c>
      <c r="F4440" t="s">
        <v>102</v>
      </c>
    </row>
    <row r="4441" spans="1:6" x14ac:dyDescent="0.25">
      <c r="A4441" s="29">
        <v>24</v>
      </c>
      <c r="B4441" s="30">
        <v>43630</v>
      </c>
      <c r="C4441" s="30">
        <v>43630</v>
      </c>
      <c r="D4441" s="29" t="s">
        <v>34</v>
      </c>
      <c r="E4441" t="s">
        <v>247</v>
      </c>
      <c r="F4441" t="s">
        <v>87</v>
      </c>
    </row>
    <row r="4442" spans="1:6" x14ac:dyDescent="0.25">
      <c r="A4442" s="29">
        <v>24</v>
      </c>
      <c r="B4442" s="30">
        <v>43630</v>
      </c>
      <c r="C4442" s="30">
        <v>43630</v>
      </c>
      <c r="D4442" s="29" t="s">
        <v>34</v>
      </c>
      <c r="E4442" t="s">
        <v>248</v>
      </c>
      <c r="F4442" t="s">
        <v>119</v>
      </c>
    </row>
    <row r="4443" spans="1:6" x14ac:dyDescent="0.25">
      <c r="A4443" s="29">
        <v>24</v>
      </c>
      <c r="B4443" s="30">
        <v>43630</v>
      </c>
      <c r="C4443" s="30">
        <v>43630</v>
      </c>
      <c r="D4443" s="29" t="s">
        <v>34</v>
      </c>
      <c r="E4443" t="s">
        <v>249</v>
      </c>
      <c r="F4443" t="s">
        <v>159</v>
      </c>
    </row>
    <row r="4444" spans="1:6" x14ac:dyDescent="0.25">
      <c r="A4444" s="29">
        <v>24</v>
      </c>
      <c r="B4444" s="30">
        <v>43630</v>
      </c>
      <c r="C4444" s="30">
        <v>43630</v>
      </c>
      <c r="D4444" s="29" t="s">
        <v>34</v>
      </c>
      <c r="E4444" t="s">
        <v>250</v>
      </c>
      <c r="F4444" t="s">
        <v>90</v>
      </c>
    </row>
    <row r="4445" spans="1:6" x14ac:dyDescent="0.25">
      <c r="A4445" s="29">
        <v>24</v>
      </c>
      <c r="B4445" s="30">
        <v>43630</v>
      </c>
      <c r="C4445" s="30">
        <v>43630</v>
      </c>
      <c r="D4445" s="29" t="s">
        <v>34</v>
      </c>
      <c r="E4445" t="s">
        <v>251</v>
      </c>
    </row>
    <row r="4446" spans="1:6" x14ac:dyDescent="0.25">
      <c r="A4446" s="29">
        <v>24</v>
      </c>
      <c r="B4446" s="30">
        <v>43630</v>
      </c>
      <c r="C4446" s="30">
        <v>43630</v>
      </c>
      <c r="D4446" s="29" t="s">
        <v>34</v>
      </c>
      <c r="E4446" t="s">
        <v>252</v>
      </c>
    </row>
    <row r="4447" spans="1:6" x14ac:dyDescent="0.25">
      <c r="A4447" s="29">
        <v>24</v>
      </c>
      <c r="B4447" s="30">
        <v>43630</v>
      </c>
      <c r="C4447" s="30">
        <v>43630</v>
      </c>
      <c r="D4447" s="29" t="s">
        <v>34</v>
      </c>
      <c r="E4447" t="s">
        <v>253</v>
      </c>
    </row>
    <row r="4448" spans="1:6" x14ac:dyDescent="0.25">
      <c r="A4448" s="29">
        <v>24</v>
      </c>
      <c r="B4448" s="30">
        <v>43630</v>
      </c>
      <c r="C4448" s="30">
        <v>43630</v>
      </c>
      <c r="D4448" s="29" t="s">
        <v>34</v>
      </c>
      <c r="E4448" t="s">
        <v>254</v>
      </c>
      <c r="F4448" t="s">
        <v>95</v>
      </c>
    </row>
    <row r="4449" spans="1:6" x14ac:dyDescent="0.25">
      <c r="A4449" s="29">
        <v>24</v>
      </c>
      <c r="B4449" s="30">
        <v>43630</v>
      </c>
      <c r="C4449" s="30">
        <v>43630</v>
      </c>
      <c r="D4449" s="29" t="s">
        <v>34</v>
      </c>
      <c r="E4449" t="s">
        <v>255</v>
      </c>
      <c r="F4449" t="s">
        <v>94</v>
      </c>
    </row>
    <row r="4450" spans="1:6" x14ac:dyDescent="0.25">
      <c r="A4450" s="29">
        <v>24</v>
      </c>
      <c r="B4450" s="30">
        <v>43630</v>
      </c>
      <c r="C4450" s="30">
        <v>43630</v>
      </c>
      <c r="D4450" s="29" t="s">
        <v>34</v>
      </c>
      <c r="E4450" t="s">
        <v>256</v>
      </c>
      <c r="F4450" t="s">
        <v>69</v>
      </c>
    </row>
    <row r="4451" spans="1:6" x14ac:dyDescent="0.25">
      <c r="A4451" s="29">
        <v>24</v>
      </c>
      <c r="B4451" s="30">
        <v>43630</v>
      </c>
      <c r="C4451" s="30">
        <v>43630</v>
      </c>
      <c r="D4451" s="29" t="s">
        <v>34</v>
      </c>
      <c r="E4451" t="s">
        <v>257</v>
      </c>
      <c r="F4451" t="s">
        <v>80</v>
      </c>
    </row>
    <row r="4452" spans="1:6" x14ac:dyDescent="0.25">
      <c r="A4452" s="29">
        <v>24</v>
      </c>
      <c r="B4452" s="30">
        <v>43630</v>
      </c>
      <c r="C4452" s="30">
        <v>43630</v>
      </c>
      <c r="D4452" s="29" t="s">
        <v>34</v>
      </c>
      <c r="E4452" t="s">
        <v>258</v>
      </c>
      <c r="F4452" t="s">
        <v>97</v>
      </c>
    </row>
    <row r="4453" spans="1:6" x14ac:dyDescent="0.25">
      <c r="A4453" s="29">
        <v>24</v>
      </c>
      <c r="B4453" s="30">
        <v>43630</v>
      </c>
      <c r="C4453" s="30">
        <v>43630</v>
      </c>
      <c r="D4453" s="29" t="s">
        <v>34</v>
      </c>
      <c r="E4453" t="s">
        <v>259</v>
      </c>
      <c r="F4453" t="s">
        <v>100</v>
      </c>
    </row>
    <row r="4454" spans="1:6" x14ac:dyDescent="0.25">
      <c r="A4454" s="29">
        <v>24</v>
      </c>
      <c r="B4454" s="30">
        <v>43630</v>
      </c>
      <c r="C4454" s="30">
        <v>43630</v>
      </c>
      <c r="D4454" s="29" t="s">
        <v>34</v>
      </c>
      <c r="E4454" t="s">
        <v>260</v>
      </c>
      <c r="F4454" t="s">
        <v>89</v>
      </c>
    </row>
    <row r="4455" spans="1:6" x14ac:dyDescent="0.25">
      <c r="A4455" s="29">
        <v>24</v>
      </c>
      <c r="B4455" s="30">
        <v>43630</v>
      </c>
      <c r="C4455" s="30">
        <v>43630</v>
      </c>
      <c r="D4455" s="29" t="s">
        <v>34</v>
      </c>
      <c r="E4455" t="s">
        <v>261</v>
      </c>
    </row>
    <row r="4456" spans="1:6" x14ac:dyDescent="0.25">
      <c r="A4456" s="29">
        <v>24</v>
      </c>
      <c r="B4456" s="30">
        <v>43630</v>
      </c>
      <c r="C4456" s="30">
        <v>43630</v>
      </c>
      <c r="D4456" s="29" t="s">
        <v>34</v>
      </c>
      <c r="E4456" t="s">
        <v>262</v>
      </c>
      <c r="F4456" t="s">
        <v>7</v>
      </c>
    </row>
    <row r="4457" spans="1:6" x14ac:dyDescent="0.25">
      <c r="A4457" s="29">
        <v>24</v>
      </c>
      <c r="B4457" s="30">
        <v>43630</v>
      </c>
      <c r="C4457" s="30">
        <v>43630</v>
      </c>
      <c r="D4457" s="29" t="s">
        <v>34</v>
      </c>
      <c r="E4457" t="s">
        <v>263</v>
      </c>
      <c r="F4457" t="s">
        <v>108</v>
      </c>
    </row>
    <row r="4458" spans="1:6" x14ac:dyDescent="0.25">
      <c r="A4458" s="29">
        <v>24</v>
      </c>
      <c r="B4458" s="30">
        <v>43630</v>
      </c>
      <c r="C4458" s="30">
        <v>43630</v>
      </c>
      <c r="D4458" s="29" t="s">
        <v>34</v>
      </c>
      <c r="E4458" t="s">
        <v>264</v>
      </c>
      <c r="F4458" t="s">
        <v>81</v>
      </c>
    </row>
    <row r="4459" spans="1:6" x14ac:dyDescent="0.25">
      <c r="A4459" s="29">
        <v>24</v>
      </c>
      <c r="B4459" s="30">
        <v>43630</v>
      </c>
      <c r="C4459" s="30">
        <v>43630</v>
      </c>
      <c r="D4459" s="29" t="s">
        <v>34</v>
      </c>
      <c r="E4459" t="s">
        <v>265</v>
      </c>
    </row>
    <row r="4460" spans="1:6" x14ac:dyDescent="0.25">
      <c r="A4460" s="29">
        <v>24</v>
      </c>
      <c r="B4460" s="30">
        <v>43630</v>
      </c>
      <c r="C4460" s="30">
        <v>43630</v>
      </c>
      <c r="D4460" s="29" t="s">
        <v>34</v>
      </c>
      <c r="E4460" t="s">
        <v>266</v>
      </c>
      <c r="F4460" t="s">
        <v>96</v>
      </c>
    </row>
    <row r="4461" spans="1:6" x14ac:dyDescent="0.25">
      <c r="A4461" s="29">
        <v>24</v>
      </c>
      <c r="B4461" s="30">
        <v>43630</v>
      </c>
      <c r="C4461" s="30">
        <v>43630</v>
      </c>
      <c r="D4461" s="29" t="s">
        <v>34</v>
      </c>
      <c r="E4461" t="s">
        <v>267</v>
      </c>
      <c r="F4461" t="s">
        <v>116</v>
      </c>
    </row>
    <row r="4462" spans="1:6" x14ac:dyDescent="0.25">
      <c r="A4462" s="29">
        <v>24</v>
      </c>
      <c r="B4462" s="30">
        <v>43630</v>
      </c>
      <c r="C4462" s="30">
        <v>43630</v>
      </c>
      <c r="D4462" s="29" t="s">
        <v>34</v>
      </c>
      <c r="E4462" t="s">
        <v>268</v>
      </c>
      <c r="F4462" t="s">
        <v>199</v>
      </c>
    </row>
    <row r="4463" spans="1:6" x14ac:dyDescent="0.25">
      <c r="A4463" s="29">
        <v>24</v>
      </c>
      <c r="B4463" s="30">
        <v>43630</v>
      </c>
      <c r="C4463" s="30">
        <v>43630</v>
      </c>
      <c r="D4463" s="29" t="s">
        <v>34</v>
      </c>
      <c r="E4463" t="s">
        <v>269</v>
      </c>
    </row>
    <row r="4464" spans="1:6" x14ac:dyDescent="0.25">
      <c r="A4464" s="29">
        <v>24</v>
      </c>
      <c r="B4464" s="30">
        <v>43630</v>
      </c>
      <c r="C4464" s="30">
        <v>43630</v>
      </c>
      <c r="D4464" s="29" t="s">
        <v>34</v>
      </c>
      <c r="E4464" t="s">
        <v>270</v>
      </c>
      <c r="F4464" t="s">
        <v>92</v>
      </c>
    </row>
    <row r="4465" spans="1:6" x14ac:dyDescent="0.25">
      <c r="A4465" s="29">
        <v>24</v>
      </c>
      <c r="B4465" s="30">
        <v>43630</v>
      </c>
      <c r="C4465" s="30">
        <v>43630</v>
      </c>
      <c r="D4465" s="29" t="s">
        <v>34</v>
      </c>
      <c r="E4465" t="s">
        <v>271</v>
      </c>
      <c r="F4465" t="s">
        <v>115</v>
      </c>
    </row>
    <row r="4466" spans="1:6" x14ac:dyDescent="0.25">
      <c r="A4466" s="29">
        <v>24</v>
      </c>
      <c r="B4466" s="30">
        <v>43630</v>
      </c>
      <c r="C4466" s="30">
        <v>43630</v>
      </c>
      <c r="D4466" s="29" t="s">
        <v>0</v>
      </c>
      <c r="E4466" t="s">
        <v>236</v>
      </c>
      <c r="F4466" t="s">
        <v>10</v>
      </c>
    </row>
    <row r="4467" spans="1:6" x14ac:dyDescent="0.25">
      <c r="A4467" s="29">
        <v>24</v>
      </c>
      <c r="B4467" s="30">
        <v>43630</v>
      </c>
      <c r="C4467" s="30">
        <v>43630</v>
      </c>
      <c r="D4467" s="29" t="s">
        <v>0</v>
      </c>
      <c r="E4467" t="s">
        <v>237</v>
      </c>
      <c r="F4467" t="s">
        <v>123</v>
      </c>
    </row>
    <row r="4468" spans="1:6" x14ac:dyDescent="0.25">
      <c r="A4468" s="29">
        <v>24</v>
      </c>
      <c r="B4468" s="30">
        <v>43630</v>
      </c>
      <c r="C4468" s="30">
        <v>43630</v>
      </c>
      <c r="D4468" s="29" t="s">
        <v>0</v>
      </c>
      <c r="E4468" t="s">
        <v>238</v>
      </c>
      <c r="F4468" t="s">
        <v>58</v>
      </c>
    </row>
    <row r="4469" spans="1:6" x14ac:dyDescent="0.25">
      <c r="A4469" s="29">
        <v>24</v>
      </c>
      <c r="B4469" s="30">
        <v>43630</v>
      </c>
      <c r="C4469" s="30">
        <v>43630</v>
      </c>
      <c r="D4469" s="29" t="s">
        <v>0</v>
      </c>
      <c r="E4469" t="s">
        <v>239</v>
      </c>
      <c r="F4469" t="s">
        <v>23</v>
      </c>
    </row>
    <row r="4470" spans="1:6" x14ac:dyDescent="0.25">
      <c r="A4470" s="29">
        <v>24</v>
      </c>
      <c r="B4470" s="30">
        <v>43630</v>
      </c>
      <c r="C4470" s="30">
        <v>43630</v>
      </c>
      <c r="D4470" s="29" t="s">
        <v>0</v>
      </c>
      <c r="E4470" t="s">
        <v>240</v>
      </c>
      <c r="F4470" t="s">
        <v>129</v>
      </c>
    </row>
    <row r="4471" spans="1:6" x14ac:dyDescent="0.25">
      <c r="A4471" s="29">
        <v>24</v>
      </c>
      <c r="B4471" s="30">
        <v>43630</v>
      </c>
      <c r="C4471" s="30">
        <v>43630</v>
      </c>
      <c r="D4471" s="29" t="s">
        <v>0</v>
      </c>
      <c r="E4471" t="s">
        <v>241</v>
      </c>
      <c r="F4471" t="s">
        <v>43</v>
      </c>
    </row>
    <row r="4472" spans="1:6" x14ac:dyDescent="0.25">
      <c r="A4472" s="29">
        <v>24</v>
      </c>
      <c r="B4472" s="30">
        <v>43630</v>
      </c>
      <c r="C4472" s="30">
        <v>43630</v>
      </c>
      <c r="D4472" s="29" t="s">
        <v>0</v>
      </c>
      <c r="E4472" t="s">
        <v>242</v>
      </c>
      <c r="F4472" t="s">
        <v>16</v>
      </c>
    </row>
    <row r="4473" spans="1:6" x14ac:dyDescent="0.25">
      <c r="A4473" s="29">
        <v>24</v>
      </c>
      <c r="B4473" s="30">
        <v>43630</v>
      </c>
      <c r="C4473" s="30">
        <v>43630</v>
      </c>
      <c r="D4473" s="29" t="s">
        <v>0</v>
      </c>
      <c r="E4473" t="s">
        <v>243</v>
      </c>
      <c r="F4473" t="s">
        <v>126</v>
      </c>
    </row>
    <row r="4474" spans="1:6" x14ac:dyDescent="0.25">
      <c r="A4474" s="29">
        <v>24</v>
      </c>
      <c r="B4474" s="30">
        <v>43630</v>
      </c>
      <c r="C4474" s="30">
        <v>43630</v>
      </c>
      <c r="D4474" s="29" t="s">
        <v>0</v>
      </c>
      <c r="E4474" t="s">
        <v>244</v>
      </c>
      <c r="F4474" t="s">
        <v>37</v>
      </c>
    </row>
    <row r="4475" spans="1:6" x14ac:dyDescent="0.25">
      <c r="A4475" s="29">
        <v>24</v>
      </c>
      <c r="B4475" s="30">
        <v>43630</v>
      </c>
      <c r="C4475" s="30">
        <v>43630</v>
      </c>
      <c r="D4475" s="29" t="s">
        <v>0</v>
      </c>
      <c r="E4475" t="s">
        <v>245</v>
      </c>
      <c r="F4475" t="s">
        <v>124</v>
      </c>
    </row>
    <row r="4476" spans="1:6" x14ac:dyDescent="0.25">
      <c r="A4476" s="29">
        <v>24</v>
      </c>
      <c r="B4476" s="30">
        <v>43630</v>
      </c>
      <c r="C4476" s="30">
        <v>43630</v>
      </c>
      <c r="D4476" s="29" t="s">
        <v>0</v>
      </c>
      <c r="E4476" t="s">
        <v>246</v>
      </c>
      <c r="F4476" t="s">
        <v>1</v>
      </c>
    </row>
    <row r="4477" spans="1:6" x14ac:dyDescent="0.25">
      <c r="A4477" s="29">
        <v>24</v>
      </c>
      <c r="B4477" s="30">
        <v>43630</v>
      </c>
      <c r="C4477" s="30">
        <v>43630</v>
      </c>
      <c r="D4477" s="29" t="s">
        <v>0</v>
      </c>
      <c r="E4477" t="s">
        <v>247</v>
      </c>
      <c r="F4477" t="s">
        <v>66</v>
      </c>
    </row>
    <row r="4478" spans="1:6" x14ac:dyDescent="0.25">
      <c r="A4478" s="29">
        <v>24</v>
      </c>
      <c r="B4478" s="30">
        <v>43630</v>
      </c>
      <c r="C4478" s="30">
        <v>43630</v>
      </c>
      <c r="D4478" s="29" t="s">
        <v>0</v>
      </c>
      <c r="E4478" t="s">
        <v>248</v>
      </c>
      <c r="F4478" t="s">
        <v>133</v>
      </c>
    </row>
    <row r="4479" spans="1:6" x14ac:dyDescent="0.25">
      <c r="A4479" s="29">
        <v>24</v>
      </c>
      <c r="B4479" s="30">
        <v>43630</v>
      </c>
      <c r="C4479" s="30">
        <v>43630</v>
      </c>
      <c r="D4479" s="29" t="s">
        <v>0</v>
      </c>
      <c r="E4479" t="s">
        <v>249</v>
      </c>
      <c r="F4479" t="s">
        <v>125</v>
      </c>
    </row>
    <row r="4480" spans="1:6" x14ac:dyDescent="0.25">
      <c r="A4480" s="29">
        <v>24</v>
      </c>
      <c r="B4480" s="30">
        <v>43630</v>
      </c>
      <c r="C4480" s="30">
        <v>43630</v>
      </c>
      <c r="D4480" s="29" t="s">
        <v>0</v>
      </c>
      <c r="E4480" t="s">
        <v>250</v>
      </c>
      <c r="F4480" t="s">
        <v>51</v>
      </c>
    </row>
    <row r="4481" spans="1:6" x14ac:dyDescent="0.25">
      <c r="A4481" s="29">
        <v>24</v>
      </c>
      <c r="B4481" s="30">
        <v>43630</v>
      </c>
      <c r="C4481" s="30">
        <v>43630</v>
      </c>
      <c r="D4481" s="29" t="s">
        <v>0</v>
      </c>
      <c r="E4481" t="s">
        <v>251</v>
      </c>
      <c r="F4481" t="s">
        <v>128</v>
      </c>
    </row>
    <row r="4482" spans="1:6" x14ac:dyDescent="0.25">
      <c r="A4482" s="29">
        <v>24</v>
      </c>
      <c r="B4482" s="30">
        <v>43630</v>
      </c>
      <c r="C4482" s="30">
        <v>43630</v>
      </c>
      <c r="D4482" s="29" t="s">
        <v>0</v>
      </c>
      <c r="E4482" t="s">
        <v>252</v>
      </c>
      <c r="F4482" t="s">
        <v>32</v>
      </c>
    </row>
    <row r="4483" spans="1:6" x14ac:dyDescent="0.25">
      <c r="A4483" s="29">
        <v>24</v>
      </c>
      <c r="B4483" s="30">
        <v>43630</v>
      </c>
      <c r="C4483" s="30">
        <v>43630</v>
      </c>
      <c r="D4483" s="29" t="s">
        <v>0</v>
      </c>
      <c r="E4483" t="s">
        <v>253</v>
      </c>
      <c r="F4483" t="s">
        <v>52</v>
      </c>
    </row>
    <row r="4484" spans="1:6" x14ac:dyDescent="0.25">
      <c r="A4484" s="29">
        <v>24</v>
      </c>
      <c r="B4484" s="30">
        <v>43630</v>
      </c>
      <c r="C4484" s="30">
        <v>43630</v>
      </c>
      <c r="D4484" s="29" t="s">
        <v>0</v>
      </c>
      <c r="E4484" t="s">
        <v>254</v>
      </c>
      <c r="F4484" t="s">
        <v>132</v>
      </c>
    </row>
    <row r="4485" spans="1:6" x14ac:dyDescent="0.25">
      <c r="A4485" s="29">
        <v>24</v>
      </c>
      <c r="B4485" s="30">
        <v>43630</v>
      </c>
      <c r="C4485" s="30">
        <v>43630</v>
      </c>
      <c r="D4485" s="29" t="s">
        <v>0</v>
      </c>
      <c r="E4485" t="s">
        <v>255</v>
      </c>
      <c r="F4485" t="s">
        <v>127</v>
      </c>
    </row>
    <row r="4486" spans="1:6" x14ac:dyDescent="0.25">
      <c r="A4486" s="29">
        <v>24</v>
      </c>
      <c r="B4486" s="30">
        <v>43630</v>
      </c>
      <c r="C4486" s="30">
        <v>43630</v>
      </c>
      <c r="D4486" s="29" t="s">
        <v>0</v>
      </c>
      <c r="E4486" t="s">
        <v>256</v>
      </c>
      <c r="F4486" t="s">
        <v>42</v>
      </c>
    </row>
    <row r="4487" spans="1:6" x14ac:dyDescent="0.25">
      <c r="A4487" s="29">
        <v>24</v>
      </c>
      <c r="B4487" s="30">
        <v>43630</v>
      </c>
      <c r="C4487" s="30">
        <v>43630</v>
      </c>
      <c r="D4487" s="29" t="s">
        <v>0</v>
      </c>
      <c r="E4487" t="s">
        <v>257</v>
      </c>
      <c r="F4487" t="s">
        <v>46</v>
      </c>
    </row>
    <row r="4488" spans="1:6" x14ac:dyDescent="0.25">
      <c r="A4488" s="29">
        <v>24</v>
      </c>
      <c r="B4488" s="30">
        <v>43630</v>
      </c>
      <c r="C4488" s="30">
        <v>43630</v>
      </c>
      <c r="D4488" s="29" t="s">
        <v>0</v>
      </c>
      <c r="E4488" t="s">
        <v>258</v>
      </c>
      <c r="F4488" t="s">
        <v>82</v>
      </c>
    </row>
    <row r="4489" spans="1:6" x14ac:dyDescent="0.25">
      <c r="A4489" s="29">
        <v>24</v>
      </c>
      <c r="B4489" s="30">
        <v>43630</v>
      </c>
      <c r="C4489" s="30">
        <v>43630</v>
      </c>
      <c r="D4489" s="29" t="s">
        <v>0</v>
      </c>
      <c r="E4489" t="s">
        <v>259</v>
      </c>
      <c r="F4489" t="s">
        <v>13</v>
      </c>
    </row>
    <row r="4490" spans="1:6" x14ac:dyDescent="0.25">
      <c r="A4490" s="29">
        <v>24</v>
      </c>
      <c r="B4490" s="30">
        <v>43630</v>
      </c>
      <c r="C4490" s="30">
        <v>43630</v>
      </c>
      <c r="D4490" s="29" t="s">
        <v>0</v>
      </c>
      <c r="E4490" t="s">
        <v>260</v>
      </c>
      <c r="F4490" t="s">
        <v>45</v>
      </c>
    </row>
    <row r="4491" spans="1:6" x14ac:dyDescent="0.25">
      <c r="A4491" s="29">
        <v>24</v>
      </c>
      <c r="B4491" s="30">
        <v>43630</v>
      </c>
      <c r="C4491" s="30">
        <v>43630</v>
      </c>
      <c r="D4491" s="29" t="s">
        <v>0</v>
      </c>
      <c r="E4491" t="s">
        <v>261</v>
      </c>
    </row>
    <row r="4492" spans="1:6" x14ac:dyDescent="0.25">
      <c r="A4492" s="29">
        <v>24</v>
      </c>
      <c r="B4492" s="30">
        <v>43630</v>
      </c>
      <c r="C4492" s="30">
        <v>43630</v>
      </c>
      <c r="D4492" s="29" t="s">
        <v>0</v>
      </c>
      <c r="E4492" t="s">
        <v>262</v>
      </c>
      <c r="F4492" t="s">
        <v>4</v>
      </c>
    </row>
    <row r="4493" spans="1:6" x14ac:dyDescent="0.25">
      <c r="A4493" s="29">
        <v>24</v>
      </c>
      <c r="B4493" s="30">
        <v>43630</v>
      </c>
      <c r="C4493" s="30">
        <v>43630</v>
      </c>
      <c r="D4493" s="29" t="s">
        <v>0</v>
      </c>
      <c r="E4493" t="s">
        <v>263</v>
      </c>
      <c r="F4493" t="s">
        <v>26</v>
      </c>
    </row>
    <row r="4494" spans="1:6" x14ac:dyDescent="0.25">
      <c r="A4494" s="29">
        <v>24</v>
      </c>
      <c r="B4494" s="30">
        <v>43630</v>
      </c>
      <c r="C4494" s="30">
        <v>43630</v>
      </c>
      <c r="D4494" s="29" t="s">
        <v>0</v>
      </c>
      <c r="E4494" t="s">
        <v>264</v>
      </c>
      <c r="F4494" t="s">
        <v>48</v>
      </c>
    </row>
    <row r="4495" spans="1:6" x14ac:dyDescent="0.25">
      <c r="A4495" s="29">
        <v>24</v>
      </c>
      <c r="B4495" s="30">
        <v>43630</v>
      </c>
      <c r="C4495" s="30">
        <v>43630</v>
      </c>
      <c r="D4495" s="29" t="s">
        <v>0</v>
      </c>
      <c r="E4495" t="s">
        <v>265</v>
      </c>
    </row>
    <row r="4496" spans="1:6" x14ac:dyDescent="0.25">
      <c r="A4496" s="29">
        <v>24</v>
      </c>
      <c r="B4496" s="30">
        <v>43630</v>
      </c>
      <c r="C4496" s="30">
        <v>43630</v>
      </c>
      <c r="D4496" s="29" t="s">
        <v>0</v>
      </c>
      <c r="E4496" t="s">
        <v>266</v>
      </c>
      <c r="F4496" t="s">
        <v>19</v>
      </c>
    </row>
    <row r="4497" spans="1:6" x14ac:dyDescent="0.25">
      <c r="A4497" s="29">
        <v>24</v>
      </c>
      <c r="B4497" s="30">
        <v>43630</v>
      </c>
      <c r="C4497" s="30">
        <v>43630</v>
      </c>
      <c r="D4497" s="29" t="s">
        <v>0</v>
      </c>
      <c r="E4497" t="s">
        <v>267</v>
      </c>
      <c r="F4497" t="s">
        <v>131</v>
      </c>
    </row>
    <row r="4498" spans="1:6" x14ac:dyDescent="0.25">
      <c r="A4498" s="29">
        <v>24</v>
      </c>
      <c r="B4498" s="30">
        <v>43630</v>
      </c>
      <c r="C4498" s="30">
        <v>43630</v>
      </c>
      <c r="D4498" s="29" t="s">
        <v>0</v>
      </c>
      <c r="E4498" t="s">
        <v>268</v>
      </c>
      <c r="F4498" t="s">
        <v>63</v>
      </c>
    </row>
    <row r="4499" spans="1:6" x14ac:dyDescent="0.25">
      <c r="A4499" s="29">
        <v>24</v>
      </c>
      <c r="B4499" s="30">
        <v>43630</v>
      </c>
      <c r="C4499" s="30">
        <v>43630</v>
      </c>
      <c r="D4499" s="29" t="s">
        <v>0</v>
      </c>
      <c r="E4499" t="s">
        <v>269</v>
      </c>
    </row>
    <row r="4500" spans="1:6" x14ac:dyDescent="0.25">
      <c r="A4500" s="29">
        <v>24</v>
      </c>
      <c r="B4500" s="30">
        <v>43630</v>
      </c>
      <c r="C4500" s="30">
        <v>43630</v>
      </c>
      <c r="D4500" s="29" t="s">
        <v>0</v>
      </c>
      <c r="E4500" t="s">
        <v>270</v>
      </c>
      <c r="F4500" t="s">
        <v>7</v>
      </c>
    </row>
    <row r="4501" spans="1:6" x14ac:dyDescent="0.25">
      <c r="A4501" s="29">
        <v>24</v>
      </c>
      <c r="B4501" s="30">
        <v>43630</v>
      </c>
      <c r="C4501" s="30">
        <v>43630</v>
      </c>
      <c r="D4501" s="29" t="s">
        <v>0</v>
      </c>
      <c r="E4501" t="s">
        <v>271</v>
      </c>
      <c r="F4501" t="s">
        <v>130</v>
      </c>
    </row>
    <row r="4502" spans="1:6" x14ac:dyDescent="0.25">
      <c r="A4502" s="29">
        <v>24</v>
      </c>
      <c r="B4502" s="30">
        <v>43631</v>
      </c>
      <c r="C4502" s="30">
        <v>43631</v>
      </c>
      <c r="D4502" s="29" t="s">
        <v>34</v>
      </c>
      <c r="E4502" t="s">
        <v>236</v>
      </c>
      <c r="F4502" t="s">
        <v>193</v>
      </c>
    </row>
    <row r="4503" spans="1:6" x14ac:dyDescent="0.25">
      <c r="A4503" s="29">
        <v>24</v>
      </c>
      <c r="B4503" s="30">
        <v>43631</v>
      </c>
      <c r="C4503" s="30">
        <v>43631</v>
      </c>
      <c r="D4503" s="29" t="s">
        <v>34</v>
      </c>
      <c r="E4503" t="s">
        <v>237</v>
      </c>
      <c r="F4503" t="s">
        <v>199</v>
      </c>
    </row>
    <row r="4504" spans="1:6" x14ac:dyDescent="0.25">
      <c r="A4504" s="29">
        <v>24</v>
      </c>
      <c r="B4504" s="30">
        <v>43631</v>
      </c>
      <c r="C4504" s="30">
        <v>43631</v>
      </c>
      <c r="D4504" s="29" t="s">
        <v>34</v>
      </c>
      <c r="E4504" t="s">
        <v>238</v>
      </c>
      <c r="F4504" t="s">
        <v>84</v>
      </c>
    </row>
    <row r="4505" spans="1:6" x14ac:dyDescent="0.25">
      <c r="A4505" s="29">
        <v>24</v>
      </c>
      <c r="B4505" s="30">
        <v>43631</v>
      </c>
      <c r="C4505" s="30">
        <v>43631</v>
      </c>
      <c r="D4505" s="29" t="s">
        <v>34</v>
      </c>
      <c r="E4505" t="s">
        <v>239</v>
      </c>
      <c r="F4505" t="s">
        <v>190</v>
      </c>
    </row>
    <row r="4506" spans="1:6" x14ac:dyDescent="0.25">
      <c r="A4506" s="29">
        <v>24</v>
      </c>
      <c r="B4506" s="30">
        <v>43631</v>
      </c>
      <c r="C4506" s="30">
        <v>43631</v>
      </c>
      <c r="D4506" s="29" t="s">
        <v>34</v>
      </c>
      <c r="E4506" t="s">
        <v>240</v>
      </c>
      <c r="F4506" t="s">
        <v>79</v>
      </c>
    </row>
    <row r="4507" spans="1:6" x14ac:dyDescent="0.25">
      <c r="A4507" s="29">
        <v>24</v>
      </c>
      <c r="B4507" s="30">
        <v>43631</v>
      </c>
      <c r="C4507" s="30">
        <v>43631</v>
      </c>
      <c r="D4507" s="29" t="s">
        <v>34</v>
      </c>
      <c r="E4507" t="s">
        <v>241</v>
      </c>
      <c r="F4507" t="s">
        <v>87</v>
      </c>
    </row>
    <row r="4508" spans="1:6" x14ac:dyDescent="0.25">
      <c r="A4508" s="29">
        <v>24</v>
      </c>
      <c r="B4508" s="30">
        <v>43631</v>
      </c>
      <c r="C4508" s="30">
        <v>43631</v>
      </c>
      <c r="D4508" s="29" t="s">
        <v>34</v>
      </c>
      <c r="E4508" t="s">
        <v>242</v>
      </c>
      <c r="F4508" t="s">
        <v>188</v>
      </c>
    </row>
    <row r="4509" spans="1:6" x14ac:dyDescent="0.25">
      <c r="A4509" s="29">
        <v>24</v>
      </c>
      <c r="B4509" s="30">
        <v>43631</v>
      </c>
      <c r="C4509" s="30">
        <v>43631</v>
      </c>
      <c r="D4509" s="29" t="s">
        <v>34</v>
      </c>
      <c r="E4509" t="s">
        <v>243</v>
      </c>
      <c r="F4509" t="s">
        <v>59</v>
      </c>
    </row>
    <row r="4510" spans="1:6" x14ac:dyDescent="0.25">
      <c r="A4510" s="29">
        <v>24</v>
      </c>
      <c r="B4510" s="30">
        <v>43631</v>
      </c>
      <c r="C4510" s="30">
        <v>43631</v>
      </c>
      <c r="D4510" s="29" t="s">
        <v>34</v>
      </c>
      <c r="E4510" t="s">
        <v>244</v>
      </c>
      <c r="F4510" t="s">
        <v>69</v>
      </c>
    </row>
    <row r="4511" spans="1:6" x14ac:dyDescent="0.25">
      <c r="A4511" s="29">
        <v>24</v>
      </c>
      <c r="B4511" s="30">
        <v>43631</v>
      </c>
      <c r="C4511" s="30">
        <v>43631</v>
      </c>
      <c r="D4511" s="29" t="s">
        <v>34</v>
      </c>
      <c r="E4511" t="s">
        <v>245</v>
      </c>
      <c r="F4511" t="s">
        <v>186</v>
      </c>
    </row>
    <row r="4512" spans="1:6" x14ac:dyDescent="0.25">
      <c r="A4512" s="29">
        <v>24</v>
      </c>
      <c r="B4512" s="30">
        <v>43631</v>
      </c>
      <c r="C4512" s="30">
        <v>43631</v>
      </c>
      <c r="D4512" s="29" t="s">
        <v>34</v>
      </c>
      <c r="E4512" t="s">
        <v>246</v>
      </c>
      <c r="F4512" t="s">
        <v>77</v>
      </c>
    </row>
    <row r="4513" spans="1:6" x14ac:dyDescent="0.25">
      <c r="A4513" s="29">
        <v>24</v>
      </c>
      <c r="B4513" s="30">
        <v>43631</v>
      </c>
      <c r="C4513" s="30">
        <v>43631</v>
      </c>
      <c r="D4513" s="29" t="s">
        <v>34</v>
      </c>
      <c r="E4513" t="s">
        <v>247</v>
      </c>
      <c r="F4513" t="s">
        <v>89</v>
      </c>
    </row>
    <row r="4514" spans="1:6" x14ac:dyDescent="0.25">
      <c r="A4514" s="29">
        <v>24</v>
      </c>
      <c r="B4514" s="30">
        <v>43631</v>
      </c>
      <c r="C4514" s="30">
        <v>43631</v>
      </c>
      <c r="D4514" s="29" t="s">
        <v>34</v>
      </c>
      <c r="E4514" t="s">
        <v>248</v>
      </c>
      <c r="F4514" t="s">
        <v>192</v>
      </c>
    </row>
    <row r="4515" spans="1:6" x14ac:dyDescent="0.25">
      <c r="A4515" s="29">
        <v>24</v>
      </c>
      <c r="B4515" s="30">
        <v>43631</v>
      </c>
      <c r="C4515" s="30">
        <v>43631</v>
      </c>
      <c r="D4515" s="29" t="s">
        <v>34</v>
      </c>
      <c r="E4515" t="s">
        <v>249</v>
      </c>
      <c r="F4515" t="s">
        <v>80</v>
      </c>
    </row>
    <row r="4516" spans="1:6" x14ac:dyDescent="0.25">
      <c r="A4516" s="29">
        <v>24</v>
      </c>
      <c r="B4516" s="30">
        <v>43631</v>
      </c>
      <c r="C4516" s="30">
        <v>43631</v>
      </c>
      <c r="D4516" s="29" t="s">
        <v>34</v>
      </c>
      <c r="E4516" t="s">
        <v>250</v>
      </c>
      <c r="F4516" t="s">
        <v>76</v>
      </c>
    </row>
    <row r="4517" spans="1:6" x14ac:dyDescent="0.25">
      <c r="A4517" s="29">
        <v>24</v>
      </c>
      <c r="B4517" s="30">
        <v>43631</v>
      </c>
      <c r="C4517" s="30">
        <v>43631</v>
      </c>
      <c r="D4517" s="29" t="s">
        <v>34</v>
      </c>
      <c r="E4517" t="s">
        <v>251</v>
      </c>
    </row>
    <row r="4518" spans="1:6" x14ac:dyDescent="0.25">
      <c r="A4518" s="29">
        <v>24</v>
      </c>
      <c r="B4518" s="30">
        <v>43631</v>
      </c>
      <c r="C4518" s="30">
        <v>43631</v>
      </c>
      <c r="D4518" s="29" t="s">
        <v>34</v>
      </c>
      <c r="E4518" t="s">
        <v>252</v>
      </c>
    </row>
    <row r="4519" spans="1:6" x14ac:dyDescent="0.25">
      <c r="A4519" s="29">
        <v>24</v>
      </c>
      <c r="B4519" s="30">
        <v>43631</v>
      </c>
      <c r="C4519" s="30">
        <v>43631</v>
      </c>
      <c r="D4519" s="29" t="s">
        <v>34</v>
      </c>
      <c r="E4519" t="s">
        <v>253</v>
      </c>
    </row>
    <row r="4520" spans="1:6" x14ac:dyDescent="0.25">
      <c r="A4520" s="29">
        <v>24</v>
      </c>
      <c r="B4520" s="30">
        <v>43631</v>
      </c>
      <c r="C4520" s="30">
        <v>43631</v>
      </c>
      <c r="D4520" s="29" t="s">
        <v>34</v>
      </c>
      <c r="E4520" t="s">
        <v>254</v>
      </c>
      <c r="F4520" t="s">
        <v>148</v>
      </c>
    </row>
    <row r="4521" spans="1:6" x14ac:dyDescent="0.25">
      <c r="A4521" s="29">
        <v>24</v>
      </c>
      <c r="B4521" s="30">
        <v>43631</v>
      </c>
      <c r="C4521" s="30">
        <v>43631</v>
      </c>
      <c r="D4521" s="29" t="s">
        <v>34</v>
      </c>
      <c r="E4521" t="s">
        <v>255</v>
      </c>
      <c r="F4521" t="s">
        <v>90</v>
      </c>
    </row>
    <row r="4522" spans="1:6" x14ac:dyDescent="0.25">
      <c r="A4522" s="29">
        <v>24</v>
      </c>
      <c r="B4522" s="30">
        <v>43631</v>
      </c>
      <c r="C4522" s="30">
        <v>43631</v>
      </c>
      <c r="D4522" s="29" t="s">
        <v>34</v>
      </c>
      <c r="E4522" t="s">
        <v>256</v>
      </c>
      <c r="F4522" t="s">
        <v>71</v>
      </c>
    </row>
    <row r="4523" spans="1:6" x14ac:dyDescent="0.25">
      <c r="A4523" s="29">
        <v>24</v>
      </c>
      <c r="B4523" s="30">
        <v>43631</v>
      </c>
      <c r="C4523" s="30">
        <v>43631</v>
      </c>
      <c r="D4523" s="29" t="s">
        <v>34</v>
      </c>
      <c r="E4523" t="s">
        <v>257</v>
      </c>
      <c r="F4523" t="s">
        <v>20</v>
      </c>
    </row>
    <row r="4524" spans="1:6" x14ac:dyDescent="0.25">
      <c r="A4524" s="29">
        <v>24</v>
      </c>
      <c r="B4524" s="30">
        <v>43631</v>
      </c>
      <c r="C4524" s="30">
        <v>43631</v>
      </c>
      <c r="D4524" s="29" t="s">
        <v>34</v>
      </c>
      <c r="E4524" t="s">
        <v>258</v>
      </c>
      <c r="F4524" t="s">
        <v>189</v>
      </c>
    </row>
    <row r="4525" spans="1:6" x14ac:dyDescent="0.25">
      <c r="A4525" s="29">
        <v>24</v>
      </c>
      <c r="B4525" s="30">
        <v>43631</v>
      </c>
      <c r="C4525" s="30">
        <v>43631</v>
      </c>
      <c r="D4525" s="29" t="s">
        <v>34</v>
      </c>
      <c r="E4525" t="s">
        <v>259</v>
      </c>
      <c r="F4525" t="s">
        <v>75</v>
      </c>
    </row>
    <row r="4526" spans="1:6" x14ac:dyDescent="0.25">
      <c r="A4526" s="29">
        <v>24</v>
      </c>
      <c r="B4526" s="30">
        <v>43631</v>
      </c>
      <c r="C4526" s="30">
        <v>43631</v>
      </c>
      <c r="D4526" s="29" t="s">
        <v>34</v>
      </c>
      <c r="E4526" t="s">
        <v>260</v>
      </c>
      <c r="F4526" t="s">
        <v>65</v>
      </c>
    </row>
    <row r="4527" spans="1:6" x14ac:dyDescent="0.25">
      <c r="A4527" s="29">
        <v>24</v>
      </c>
      <c r="B4527" s="30">
        <v>43631</v>
      </c>
      <c r="C4527" s="30">
        <v>43631</v>
      </c>
      <c r="D4527" s="29" t="s">
        <v>34</v>
      </c>
      <c r="E4527" t="s">
        <v>261</v>
      </c>
    </row>
    <row r="4528" spans="1:6" x14ac:dyDescent="0.25">
      <c r="A4528" s="29">
        <v>24</v>
      </c>
      <c r="B4528" s="30">
        <v>43631</v>
      </c>
      <c r="C4528" s="30">
        <v>43631</v>
      </c>
      <c r="D4528" s="29" t="s">
        <v>34</v>
      </c>
      <c r="E4528" t="s">
        <v>262</v>
      </c>
      <c r="F4528" t="s">
        <v>195</v>
      </c>
    </row>
    <row r="4529" spans="1:6" x14ac:dyDescent="0.25">
      <c r="A4529" s="29">
        <v>24</v>
      </c>
      <c r="B4529" s="30">
        <v>43631</v>
      </c>
      <c r="C4529" s="30">
        <v>43631</v>
      </c>
      <c r="D4529" s="29" t="s">
        <v>34</v>
      </c>
      <c r="E4529" t="s">
        <v>263</v>
      </c>
      <c r="F4529" t="s">
        <v>73</v>
      </c>
    </row>
    <row r="4530" spans="1:6" x14ac:dyDescent="0.25">
      <c r="A4530" s="29">
        <v>24</v>
      </c>
      <c r="B4530" s="30">
        <v>43631</v>
      </c>
      <c r="C4530" s="30">
        <v>43631</v>
      </c>
      <c r="D4530" s="29" t="s">
        <v>34</v>
      </c>
      <c r="E4530" t="s">
        <v>264</v>
      </c>
      <c r="F4530" t="s">
        <v>68</v>
      </c>
    </row>
    <row r="4531" spans="1:6" x14ac:dyDescent="0.25">
      <c r="A4531" s="29">
        <v>24</v>
      </c>
      <c r="B4531" s="30">
        <v>43631</v>
      </c>
      <c r="C4531" s="30">
        <v>43631</v>
      </c>
      <c r="D4531" s="29" t="s">
        <v>34</v>
      </c>
      <c r="E4531" t="s">
        <v>265</v>
      </c>
    </row>
    <row r="4532" spans="1:6" x14ac:dyDescent="0.25">
      <c r="A4532" s="29">
        <v>24</v>
      </c>
      <c r="B4532" s="30">
        <v>43631</v>
      </c>
      <c r="C4532" s="30">
        <v>43631</v>
      </c>
      <c r="D4532" s="29" t="s">
        <v>34</v>
      </c>
      <c r="E4532" t="s">
        <v>266</v>
      </c>
      <c r="F4532" t="s">
        <v>172</v>
      </c>
    </row>
    <row r="4533" spans="1:6" x14ac:dyDescent="0.25">
      <c r="A4533" s="29">
        <v>24</v>
      </c>
      <c r="B4533" s="30">
        <v>43631</v>
      </c>
      <c r="C4533" s="30">
        <v>43631</v>
      </c>
      <c r="D4533" s="29" t="s">
        <v>34</v>
      </c>
      <c r="E4533" t="s">
        <v>267</v>
      </c>
      <c r="F4533" t="s">
        <v>196</v>
      </c>
    </row>
    <row r="4534" spans="1:6" x14ac:dyDescent="0.25">
      <c r="A4534" s="29">
        <v>24</v>
      </c>
      <c r="B4534" s="30">
        <v>43631</v>
      </c>
      <c r="C4534" s="30">
        <v>43631</v>
      </c>
      <c r="D4534" s="29" t="s">
        <v>34</v>
      </c>
      <c r="E4534" t="s">
        <v>268</v>
      </c>
      <c r="F4534" t="s">
        <v>86</v>
      </c>
    </row>
    <row r="4535" spans="1:6" x14ac:dyDescent="0.25">
      <c r="A4535" s="29">
        <v>24</v>
      </c>
      <c r="B4535" s="30">
        <v>43631</v>
      </c>
      <c r="C4535" s="30">
        <v>43631</v>
      </c>
      <c r="D4535" s="29" t="s">
        <v>34</v>
      </c>
      <c r="E4535" t="s">
        <v>269</v>
      </c>
    </row>
    <row r="4536" spans="1:6" x14ac:dyDescent="0.25">
      <c r="A4536" s="29">
        <v>24</v>
      </c>
      <c r="B4536" s="30">
        <v>43631</v>
      </c>
      <c r="C4536" s="30">
        <v>43631</v>
      </c>
      <c r="D4536" s="29" t="s">
        <v>34</v>
      </c>
      <c r="E4536" t="s">
        <v>270</v>
      </c>
      <c r="F4536" t="s">
        <v>191</v>
      </c>
    </row>
    <row r="4537" spans="1:6" x14ac:dyDescent="0.25">
      <c r="A4537" s="29">
        <v>24</v>
      </c>
      <c r="B4537" s="30">
        <v>43631</v>
      </c>
      <c r="C4537" s="30">
        <v>43631</v>
      </c>
      <c r="D4537" s="29" t="s">
        <v>34</v>
      </c>
      <c r="E4537" t="s">
        <v>271</v>
      </c>
      <c r="F4537" t="s">
        <v>81</v>
      </c>
    </row>
    <row r="4538" spans="1:6" x14ac:dyDescent="0.25">
      <c r="A4538" s="29">
        <v>25</v>
      </c>
      <c r="B4538" s="30">
        <v>43633</v>
      </c>
      <c r="C4538" s="30">
        <v>43633</v>
      </c>
      <c r="D4538" s="29" t="s">
        <v>34</v>
      </c>
      <c r="E4538" t="s">
        <v>236</v>
      </c>
      <c r="F4538" t="s">
        <v>168</v>
      </c>
    </row>
    <row r="4539" spans="1:6" x14ac:dyDescent="0.25">
      <c r="A4539" s="29">
        <v>25</v>
      </c>
      <c r="B4539" s="30">
        <v>43633</v>
      </c>
      <c r="C4539" s="30">
        <v>43633</v>
      </c>
      <c r="D4539" s="29" t="s">
        <v>34</v>
      </c>
      <c r="E4539" t="s">
        <v>237</v>
      </c>
      <c r="F4539" t="s">
        <v>155</v>
      </c>
    </row>
    <row r="4540" spans="1:6" x14ac:dyDescent="0.25">
      <c r="A4540" s="29">
        <v>25</v>
      </c>
      <c r="B4540" s="30">
        <v>43633</v>
      </c>
      <c r="C4540" s="30">
        <v>43633</v>
      </c>
      <c r="D4540" s="29" t="s">
        <v>34</v>
      </c>
      <c r="E4540" t="s">
        <v>238</v>
      </c>
      <c r="F4540" t="s">
        <v>186</v>
      </c>
    </row>
    <row r="4541" spans="1:6" x14ac:dyDescent="0.25">
      <c r="A4541" s="29">
        <v>25</v>
      </c>
      <c r="B4541" s="30">
        <v>43633</v>
      </c>
      <c r="C4541" s="30">
        <v>43633</v>
      </c>
      <c r="D4541" s="29" t="s">
        <v>34</v>
      </c>
      <c r="E4541" t="s">
        <v>239</v>
      </c>
      <c r="F4541" t="s">
        <v>183</v>
      </c>
    </row>
    <row r="4542" spans="1:6" x14ac:dyDescent="0.25">
      <c r="A4542" s="29">
        <v>25</v>
      </c>
      <c r="B4542" s="30">
        <v>43633</v>
      </c>
      <c r="C4542" s="30">
        <v>43633</v>
      </c>
      <c r="D4542" s="29" t="s">
        <v>34</v>
      </c>
      <c r="E4542" t="s">
        <v>240</v>
      </c>
      <c r="F4542" t="s">
        <v>177</v>
      </c>
    </row>
    <row r="4543" spans="1:6" x14ac:dyDescent="0.25">
      <c r="A4543" s="29">
        <v>25</v>
      </c>
      <c r="B4543" s="30">
        <v>43633</v>
      </c>
      <c r="C4543" s="30">
        <v>43633</v>
      </c>
      <c r="D4543" s="29" t="s">
        <v>34</v>
      </c>
      <c r="E4543" t="s">
        <v>241</v>
      </c>
      <c r="F4543" t="s">
        <v>176</v>
      </c>
    </row>
    <row r="4544" spans="1:6" x14ac:dyDescent="0.25">
      <c r="A4544" s="29">
        <v>25</v>
      </c>
      <c r="B4544" s="30">
        <v>43633</v>
      </c>
      <c r="C4544" s="30">
        <v>43633</v>
      </c>
      <c r="D4544" s="29" t="s">
        <v>34</v>
      </c>
      <c r="E4544" t="s">
        <v>242</v>
      </c>
      <c r="F4544" t="s">
        <v>163</v>
      </c>
    </row>
    <row r="4545" spans="1:6" x14ac:dyDescent="0.25">
      <c r="A4545" s="29">
        <v>25</v>
      </c>
      <c r="B4545" s="30">
        <v>43633</v>
      </c>
      <c r="C4545" s="30">
        <v>43633</v>
      </c>
      <c r="D4545" s="29" t="s">
        <v>34</v>
      </c>
      <c r="E4545" t="s">
        <v>243</v>
      </c>
      <c r="F4545" t="s">
        <v>194</v>
      </c>
    </row>
    <row r="4546" spans="1:6" x14ac:dyDescent="0.25">
      <c r="A4546" s="29">
        <v>25</v>
      </c>
      <c r="B4546" s="30">
        <v>43633</v>
      </c>
      <c r="C4546" s="30">
        <v>43633</v>
      </c>
      <c r="D4546" s="29" t="s">
        <v>34</v>
      </c>
      <c r="E4546" t="s">
        <v>244</v>
      </c>
      <c r="F4546" t="s">
        <v>161</v>
      </c>
    </row>
    <row r="4547" spans="1:6" x14ac:dyDescent="0.25">
      <c r="A4547" s="29">
        <v>25</v>
      </c>
      <c r="B4547" s="30">
        <v>43633</v>
      </c>
      <c r="C4547" s="30">
        <v>43633</v>
      </c>
      <c r="D4547" s="29" t="s">
        <v>34</v>
      </c>
      <c r="E4547" t="s">
        <v>245</v>
      </c>
      <c r="F4547" t="s">
        <v>149</v>
      </c>
    </row>
    <row r="4548" spans="1:6" x14ac:dyDescent="0.25">
      <c r="A4548" s="29">
        <v>25</v>
      </c>
      <c r="B4548" s="30">
        <v>43633</v>
      </c>
      <c r="C4548" s="30">
        <v>43633</v>
      </c>
      <c r="D4548" s="29" t="s">
        <v>34</v>
      </c>
      <c r="E4548" t="s">
        <v>246</v>
      </c>
      <c r="F4548" t="s">
        <v>148</v>
      </c>
    </row>
    <row r="4549" spans="1:6" x14ac:dyDescent="0.25">
      <c r="A4549" s="29">
        <v>25</v>
      </c>
      <c r="B4549" s="30">
        <v>43633</v>
      </c>
      <c r="C4549" s="30">
        <v>43633</v>
      </c>
      <c r="D4549" s="29" t="s">
        <v>34</v>
      </c>
      <c r="E4549" t="s">
        <v>247</v>
      </c>
      <c r="F4549" t="s">
        <v>157</v>
      </c>
    </row>
    <row r="4550" spans="1:6" x14ac:dyDescent="0.25">
      <c r="A4550" s="29">
        <v>25</v>
      </c>
      <c r="B4550" s="30">
        <v>43633</v>
      </c>
      <c r="C4550" s="30">
        <v>43633</v>
      </c>
      <c r="D4550" s="29" t="s">
        <v>34</v>
      </c>
      <c r="E4550" t="s">
        <v>248</v>
      </c>
      <c r="F4550" t="s">
        <v>181</v>
      </c>
    </row>
    <row r="4551" spans="1:6" x14ac:dyDescent="0.25">
      <c r="A4551" s="29">
        <v>25</v>
      </c>
      <c r="B4551" s="30">
        <v>43633</v>
      </c>
      <c r="C4551" s="30">
        <v>43633</v>
      </c>
      <c r="D4551" s="29" t="s">
        <v>34</v>
      </c>
      <c r="E4551" t="s">
        <v>249</v>
      </c>
      <c r="F4551" t="s">
        <v>189</v>
      </c>
    </row>
    <row r="4552" spans="1:6" x14ac:dyDescent="0.25">
      <c r="A4552" s="29">
        <v>25</v>
      </c>
      <c r="B4552" s="30">
        <v>43633</v>
      </c>
      <c r="C4552" s="30">
        <v>43633</v>
      </c>
      <c r="D4552" s="29" t="s">
        <v>34</v>
      </c>
      <c r="E4552" t="s">
        <v>250</v>
      </c>
      <c r="F4552" t="s">
        <v>191</v>
      </c>
    </row>
    <row r="4553" spans="1:6" x14ac:dyDescent="0.25">
      <c r="A4553" s="29">
        <v>25</v>
      </c>
      <c r="B4553" s="30">
        <v>43633</v>
      </c>
      <c r="C4553" s="30">
        <v>43633</v>
      </c>
      <c r="D4553" s="29" t="s">
        <v>34</v>
      </c>
      <c r="E4553" t="s">
        <v>251</v>
      </c>
      <c r="F4553" t="s">
        <v>187</v>
      </c>
    </row>
    <row r="4554" spans="1:6" x14ac:dyDescent="0.25">
      <c r="A4554" s="29">
        <v>25</v>
      </c>
      <c r="B4554" s="30">
        <v>43633</v>
      </c>
      <c r="C4554" s="30">
        <v>43633</v>
      </c>
      <c r="D4554" s="29" t="s">
        <v>34</v>
      </c>
      <c r="E4554" t="s">
        <v>252</v>
      </c>
      <c r="F4554" t="s">
        <v>184</v>
      </c>
    </row>
    <row r="4555" spans="1:6" x14ac:dyDescent="0.25">
      <c r="A4555" s="29">
        <v>25</v>
      </c>
      <c r="B4555" s="30">
        <v>43633</v>
      </c>
      <c r="C4555" s="30">
        <v>43633</v>
      </c>
      <c r="D4555" s="29" t="s">
        <v>34</v>
      </c>
      <c r="E4555" t="s">
        <v>253</v>
      </c>
      <c r="F4555" t="s">
        <v>154</v>
      </c>
    </row>
    <row r="4556" spans="1:6" x14ac:dyDescent="0.25">
      <c r="A4556" s="29">
        <v>25</v>
      </c>
      <c r="B4556" s="30">
        <v>43633</v>
      </c>
      <c r="C4556" s="30">
        <v>43633</v>
      </c>
      <c r="D4556" s="29" t="s">
        <v>34</v>
      </c>
      <c r="E4556" t="s">
        <v>254</v>
      </c>
      <c r="F4556" t="s">
        <v>160</v>
      </c>
    </row>
    <row r="4557" spans="1:6" x14ac:dyDescent="0.25">
      <c r="A4557" s="29">
        <v>25</v>
      </c>
      <c r="B4557" s="30">
        <v>43633</v>
      </c>
      <c r="C4557" s="30">
        <v>43633</v>
      </c>
      <c r="D4557" s="29" t="s">
        <v>34</v>
      </c>
      <c r="E4557" t="s">
        <v>255</v>
      </c>
      <c r="F4557" t="s">
        <v>193</v>
      </c>
    </row>
    <row r="4558" spans="1:6" x14ac:dyDescent="0.25">
      <c r="A4558" s="29">
        <v>25</v>
      </c>
      <c r="B4558" s="30">
        <v>43633</v>
      </c>
      <c r="C4558" s="30">
        <v>43633</v>
      </c>
      <c r="D4558" s="29" t="s">
        <v>34</v>
      </c>
      <c r="E4558" t="s">
        <v>256</v>
      </c>
      <c r="F4558" t="s">
        <v>147</v>
      </c>
    </row>
    <row r="4559" spans="1:6" x14ac:dyDescent="0.25">
      <c r="A4559" s="29">
        <v>25</v>
      </c>
      <c r="B4559" s="30">
        <v>43633</v>
      </c>
      <c r="C4559" s="30">
        <v>43633</v>
      </c>
      <c r="D4559" s="29" t="s">
        <v>34</v>
      </c>
      <c r="E4559" t="s">
        <v>257</v>
      </c>
    </row>
    <row r="4560" spans="1:6" x14ac:dyDescent="0.25">
      <c r="A4560" s="29">
        <v>25</v>
      </c>
      <c r="B4560" s="30">
        <v>43633</v>
      </c>
      <c r="C4560" s="30">
        <v>43633</v>
      </c>
      <c r="D4560" s="29" t="s">
        <v>34</v>
      </c>
      <c r="E4560" t="s">
        <v>258</v>
      </c>
      <c r="F4560" t="s">
        <v>172</v>
      </c>
    </row>
    <row r="4561" spans="1:6" x14ac:dyDescent="0.25">
      <c r="A4561" s="29">
        <v>25</v>
      </c>
      <c r="B4561" s="30">
        <v>43633</v>
      </c>
      <c r="C4561" s="30">
        <v>43633</v>
      </c>
      <c r="D4561" s="29" t="s">
        <v>34</v>
      </c>
      <c r="E4561" t="s">
        <v>259</v>
      </c>
      <c r="F4561" t="s">
        <v>190</v>
      </c>
    </row>
    <row r="4562" spans="1:6" x14ac:dyDescent="0.25">
      <c r="A4562" s="29">
        <v>25</v>
      </c>
      <c r="B4562" s="30">
        <v>43633</v>
      </c>
      <c r="C4562" s="30">
        <v>43633</v>
      </c>
      <c r="D4562" s="29" t="s">
        <v>34</v>
      </c>
      <c r="E4562" t="s">
        <v>260</v>
      </c>
      <c r="F4562" t="s">
        <v>192</v>
      </c>
    </row>
    <row r="4563" spans="1:6" x14ac:dyDescent="0.25">
      <c r="A4563" s="29">
        <v>25</v>
      </c>
      <c r="B4563" s="30">
        <v>43633</v>
      </c>
      <c r="C4563" s="30">
        <v>43633</v>
      </c>
      <c r="D4563" s="29" t="s">
        <v>34</v>
      </c>
      <c r="E4563" t="s">
        <v>261</v>
      </c>
    </row>
    <row r="4564" spans="1:6" x14ac:dyDescent="0.25">
      <c r="A4564" s="29">
        <v>25</v>
      </c>
      <c r="B4564" s="30">
        <v>43633</v>
      </c>
      <c r="C4564" s="30">
        <v>43633</v>
      </c>
      <c r="D4564" s="29" t="s">
        <v>34</v>
      </c>
      <c r="E4564" t="s">
        <v>262</v>
      </c>
      <c r="F4564" t="s">
        <v>200</v>
      </c>
    </row>
    <row r="4565" spans="1:6" x14ac:dyDescent="0.25">
      <c r="A4565" s="29">
        <v>25</v>
      </c>
      <c r="B4565" s="30">
        <v>43633</v>
      </c>
      <c r="C4565" s="30">
        <v>43633</v>
      </c>
      <c r="D4565" s="29" t="s">
        <v>34</v>
      </c>
      <c r="E4565" t="s">
        <v>263</v>
      </c>
      <c r="F4565" t="s">
        <v>188</v>
      </c>
    </row>
    <row r="4566" spans="1:6" x14ac:dyDescent="0.25">
      <c r="A4566" s="29">
        <v>25</v>
      </c>
      <c r="B4566" s="30">
        <v>43633</v>
      </c>
      <c r="C4566" s="30">
        <v>43633</v>
      </c>
      <c r="D4566" s="29" t="s">
        <v>34</v>
      </c>
      <c r="E4566" t="s">
        <v>264</v>
      </c>
    </row>
    <row r="4567" spans="1:6" x14ac:dyDescent="0.25">
      <c r="A4567" s="29">
        <v>25</v>
      </c>
      <c r="B4567" s="30">
        <v>43633</v>
      </c>
      <c r="C4567" s="30">
        <v>43633</v>
      </c>
      <c r="D4567" s="29" t="s">
        <v>34</v>
      </c>
      <c r="E4567" t="s">
        <v>265</v>
      </c>
    </row>
    <row r="4568" spans="1:6" x14ac:dyDescent="0.25">
      <c r="A4568" s="29">
        <v>25</v>
      </c>
      <c r="B4568" s="30">
        <v>43633</v>
      </c>
      <c r="C4568" s="30">
        <v>43633</v>
      </c>
      <c r="D4568" s="29" t="s">
        <v>34</v>
      </c>
      <c r="E4568" t="s">
        <v>266</v>
      </c>
      <c r="F4568" t="s">
        <v>166</v>
      </c>
    </row>
    <row r="4569" spans="1:6" x14ac:dyDescent="0.25">
      <c r="A4569" s="29">
        <v>25</v>
      </c>
      <c r="B4569" s="30">
        <v>43633</v>
      </c>
      <c r="C4569" s="30">
        <v>43633</v>
      </c>
      <c r="D4569" s="29" t="s">
        <v>34</v>
      </c>
      <c r="E4569" t="s">
        <v>267</v>
      </c>
      <c r="F4569" t="s">
        <v>195</v>
      </c>
    </row>
    <row r="4570" spans="1:6" x14ac:dyDescent="0.25">
      <c r="A4570" s="29">
        <v>25</v>
      </c>
      <c r="B4570" s="30">
        <v>43633</v>
      </c>
      <c r="C4570" s="30">
        <v>43633</v>
      </c>
      <c r="D4570" s="29" t="s">
        <v>34</v>
      </c>
      <c r="E4570" t="s">
        <v>268</v>
      </c>
    </row>
    <row r="4571" spans="1:6" x14ac:dyDescent="0.25">
      <c r="A4571" s="29">
        <v>25</v>
      </c>
      <c r="B4571" s="30">
        <v>43633</v>
      </c>
      <c r="C4571" s="30">
        <v>43633</v>
      </c>
      <c r="D4571" s="29" t="s">
        <v>34</v>
      </c>
      <c r="E4571" t="s">
        <v>269</v>
      </c>
    </row>
    <row r="4572" spans="1:6" x14ac:dyDescent="0.25">
      <c r="A4572" s="29">
        <v>25</v>
      </c>
      <c r="B4572" s="30">
        <v>43633</v>
      </c>
      <c r="C4572" s="30">
        <v>43633</v>
      </c>
      <c r="D4572" s="29" t="s">
        <v>34</v>
      </c>
      <c r="E4572" t="s">
        <v>270</v>
      </c>
      <c r="F4572" t="s">
        <v>178</v>
      </c>
    </row>
    <row r="4573" spans="1:6" x14ac:dyDescent="0.25">
      <c r="A4573" s="29">
        <v>25</v>
      </c>
      <c r="B4573" s="30">
        <v>43633</v>
      </c>
      <c r="C4573" s="30">
        <v>43633</v>
      </c>
      <c r="D4573" s="29" t="s">
        <v>34</v>
      </c>
      <c r="E4573" t="s">
        <v>271</v>
      </c>
      <c r="F4573" t="s">
        <v>180</v>
      </c>
    </row>
    <row r="4574" spans="1:6" x14ac:dyDescent="0.25">
      <c r="A4574" s="29">
        <v>25</v>
      </c>
      <c r="B4574" s="30">
        <v>43633</v>
      </c>
      <c r="C4574" s="30">
        <v>43633</v>
      </c>
      <c r="D4574" s="29" t="s">
        <v>0</v>
      </c>
      <c r="E4574" t="s">
        <v>236</v>
      </c>
      <c r="F4574" t="s">
        <v>175</v>
      </c>
    </row>
    <row r="4575" spans="1:6" x14ac:dyDescent="0.25">
      <c r="A4575" s="29">
        <v>25</v>
      </c>
      <c r="B4575" s="30">
        <v>43633</v>
      </c>
      <c r="C4575" s="30">
        <v>43633</v>
      </c>
      <c r="D4575" s="29" t="s">
        <v>0</v>
      </c>
      <c r="E4575" t="s">
        <v>237</v>
      </c>
      <c r="F4575" t="s">
        <v>166</v>
      </c>
    </row>
    <row r="4576" spans="1:6" x14ac:dyDescent="0.25">
      <c r="A4576" s="29">
        <v>25</v>
      </c>
      <c r="B4576" s="30">
        <v>43633</v>
      </c>
      <c r="C4576" s="30">
        <v>43633</v>
      </c>
      <c r="D4576" s="29" t="s">
        <v>0</v>
      </c>
      <c r="E4576" t="s">
        <v>238</v>
      </c>
      <c r="F4576" t="s">
        <v>191</v>
      </c>
    </row>
    <row r="4577" spans="1:6" x14ac:dyDescent="0.25">
      <c r="A4577" s="29">
        <v>25</v>
      </c>
      <c r="B4577" s="30">
        <v>43633</v>
      </c>
      <c r="C4577" s="30">
        <v>43633</v>
      </c>
      <c r="D4577" s="29" t="s">
        <v>0</v>
      </c>
      <c r="E4577" t="s">
        <v>239</v>
      </c>
      <c r="F4577" t="s">
        <v>167</v>
      </c>
    </row>
    <row r="4578" spans="1:6" x14ac:dyDescent="0.25">
      <c r="A4578" s="29">
        <v>25</v>
      </c>
      <c r="B4578" s="30">
        <v>43633</v>
      </c>
      <c r="C4578" s="30">
        <v>43633</v>
      </c>
      <c r="D4578" s="29" t="s">
        <v>0</v>
      </c>
      <c r="E4578" t="s">
        <v>240</v>
      </c>
      <c r="F4578" t="s">
        <v>154</v>
      </c>
    </row>
    <row r="4579" spans="1:6" x14ac:dyDescent="0.25">
      <c r="A4579" s="29">
        <v>25</v>
      </c>
      <c r="B4579" s="30">
        <v>43633</v>
      </c>
      <c r="C4579" s="30">
        <v>43633</v>
      </c>
      <c r="D4579" s="29" t="s">
        <v>0</v>
      </c>
      <c r="E4579" t="s">
        <v>241</v>
      </c>
      <c r="F4579" t="s">
        <v>155</v>
      </c>
    </row>
    <row r="4580" spans="1:6" x14ac:dyDescent="0.25">
      <c r="A4580" s="29">
        <v>25</v>
      </c>
      <c r="B4580" s="30">
        <v>43633</v>
      </c>
      <c r="C4580" s="30">
        <v>43633</v>
      </c>
      <c r="D4580" s="29" t="s">
        <v>0</v>
      </c>
      <c r="E4580" t="s">
        <v>242</v>
      </c>
      <c r="F4580" t="s">
        <v>187</v>
      </c>
    </row>
    <row r="4581" spans="1:6" x14ac:dyDescent="0.25">
      <c r="A4581" s="29">
        <v>25</v>
      </c>
      <c r="B4581" s="30">
        <v>43633</v>
      </c>
      <c r="C4581" s="30">
        <v>43633</v>
      </c>
      <c r="D4581" s="29" t="s">
        <v>0</v>
      </c>
      <c r="E4581" t="s">
        <v>243</v>
      </c>
      <c r="F4581" t="s">
        <v>170</v>
      </c>
    </row>
    <row r="4582" spans="1:6" x14ac:dyDescent="0.25">
      <c r="A4582" s="29">
        <v>25</v>
      </c>
      <c r="B4582" s="30">
        <v>43633</v>
      </c>
      <c r="C4582" s="30">
        <v>43633</v>
      </c>
      <c r="D4582" s="29" t="s">
        <v>0</v>
      </c>
      <c r="E4582" t="s">
        <v>244</v>
      </c>
      <c r="F4582" t="s">
        <v>173</v>
      </c>
    </row>
    <row r="4583" spans="1:6" x14ac:dyDescent="0.25">
      <c r="A4583" s="29">
        <v>25</v>
      </c>
      <c r="B4583" s="30">
        <v>43633</v>
      </c>
      <c r="C4583" s="30">
        <v>43633</v>
      </c>
      <c r="D4583" s="29" t="s">
        <v>0</v>
      </c>
      <c r="E4583" t="s">
        <v>245</v>
      </c>
      <c r="F4583" t="s">
        <v>146</v>
      </c>
    </row>
    <row r="4584" spans="1:6" x14ac:dyDescent="0.25">
      <c r="A4584" s="29">
        <v>25</v>
      </c>
      <c r="B4584" s="30">
        <v>43633</v>
      </c>
      <c r="C4584" s="30">
        <v>43633</v>
      </c>
      <c r="D4584" s="29" t="s">
        <v>0</v>
      </c>
      <c r="E4584" t="s">
        <v>246</v>
      </c>
      <c r="F4584" t="s">
        <v>171</v>
      </c>
    </row>
    <row r="4585" spans="1:6" x14ac:dyDescent="0.25">
      <c r="A4585" s="29">
        <v>25</v>
      </c>
      <c r="B4585" s="30">
        <v>43633</v>
      </c>
      <c r="C4585" s="30">
        <v>43633</v>
      </c>
      <c r="D4585" s="29" t="s">
        <v>0</v>
      </c>
      <c r="E4585" t="s">
        <v>247</v>
      </c>
      <c r="F4585" t="s">
        <v>157</v>
      </c>
    </row>
    <row r="4586" spans="1:6" x14ac:dyDescent="0.25">
      <c r="A4586" s="29">
        <v>25</v>
      </c>
      <c r="B4586" s="30">
        <v>43633</v>
      </c>
      <c r="C4586" s="30">
        <v>43633</v>
      </c>
      <c r="D4586" s="29" t="s">
        <v>0</v>
      </c>
      <c r="E4586" t="s">
        <v>248</v>
      </c>
      <c r="F4586" t="s">
        <v>185</v>
      </c>
    </row>
    <row r="4587" spans="1:6" x14ac:dyDescent="0.25">
      <c r="A4587" s="29">
        <v>25</v>
      </c>
      <c r="B4587" s="30">
        <v>43633</v>
      </c>
      <c r="C4587" s="30">
        <v>43633</v>
      </c>
      <c r="D4587" s="29" t="s">
        <v>0</v>
      </c>
      <c r="E4587" t="s">
        <v>249</v>
      </c>
      <c r="F4587" t="s">
        <v>160</v>
      </c>
    </row>
    <row r="4588" spans="1:6" x14ac:dyDescent="0.25">
      <c r="A4588" s="29">
        <v>25</v>
      </c>
      <c r="B4588" s="30">
        <v>43633</v>
      </c>
      <c r="C4588" s="30">
        <v>43633</v>
      </c>
      <c r="D4588" s="29" t="s">
        <v>0</v>
      </c>
      <c r="E4588" t="s">
        <v>250</v>
      </c>
      <c r="F4588" t="s">
        <v>190</v>
      </c>
    </row>
    <row r="4589" spans="1:6" x14ac:dyDescent="0.25">
      <c r="A4589" s="29">
        <v>25</v>
      </c>
      <c r="B4589" s="30">
        <v>43633</v>
      </c>
      <c r="C4589" s="30">
        <v>43633</v>
      </c>
      <c r="D4589" s="29" t="s">
        <v>0</v>
      </c>
      <c r="E4589" t="s">
        <v>251</v>
      </c>
      <c r="F4589" t="s">
        <v>186</v>
      </c>
    </row>
    <row r="4590" spans="1:6" x14ac:dyDescent="0.25">
      <c r="A4590" s="29">
        <v>25</v>
      </c>
      <c r="B4590" s="30">
        <v>43633</v>
      </c>
      <c r="C4590" s="30">
        <v>43633</v>
      </c>
      <c r="D4590" s="29" t="s">
        <v>0</v>
      </c>
      <c r="E4590" t="s">
        <v>252</v>
      </c>
      <c r="F4590" t="s">
        <v>193</v>
      </c>
    </row>
    <row r="4591" spans="1:6" x14ac:dyDescent="0.25">
      <c r="A4591" s="29">
        <v>25</v>
      </c>
      <c r="B4591" s="30">
        <v>43633</v>
      </c>
      <c r="C4591" s="30">
        <v>43633</v>
      </c>
      <c r="D4591" s="29" t="s">
        <v>0</v>
      </c>
      <c r="E4591" t="s">
        <v>253</v>
      </c>
      <c r="F4591" t="s">
        <v>194</v>
      </c>
    </row>
    <row r="4592" spans="1:6" x14ac:dyDescent="0.25">
      <c r="A4592" s="29">
        <v>25</v>
      </c>
      <c r="B4592" s="30">
        <v>43633</v>
      </c>
      <c r="C4592" s="30">
        <v>43633</v>
      </c>
      <c r="D4592" s="29" t="s">
        <v>0</v>
      </c>
      <c r="E4592" t="s">
        <v>254</v>
      </c>
      <c r="F4592" t="s">
        <v>195</v>
      </c>
    </row>
    <row r="4593" spans="1:6" x14ac:dyDescent="0.25">
      <c r="A4593" s="29">
        <v>25</v>
      </c>
      <c r="B4593" s="30">
        <v>43633</v>
      </c>
      <c r="C4593" s="30">
        <v>43633</v>
      </c>
      <c r="D4593" s="29" t="s">
        <v>0</v>
      </c>
      <c r="E4593" t="s">
        <v>255</v>
      </c>
      <c r="F4593" t="s">
        <v>200</v>
      </c>
    </row>
    <row r="4594" spans="1:6" x14ac:dyDescent="0.25">
      <c r="A4594" s="29">
        <v>25</v>
      </c>
      <c r="B4594" s="30">
        <v>43633</v>
      </c>
      <c r="C4594" s="30">
        <v>43633</v>
      </c>
      <c r="D4594" s="29" t="s">
        <v>0</v>
      </c>
      <c r="E4594" t="s">
        <v>256</v>
      </c>
      <c r="F4594" t="s">
        <v>149</v>
      </c>
    </row>
    <row r="4595" spans="1:6" x14ac:dyDescent="0.25">
      <c r="A4595" s="29">
        <v>25</v>
      </c>
      <c r="B4595" s="30">
        <v>43633</v>
      </c>
      <c r="C4595" s="30">
        <v>43633</v>
      </c>
      <c r="D4595" s="29" t="s">
        <v>0</v>
      </c>
      <c r="E4595" t="s">
        <v>257</v>
      </c>
    </row>
    <row r="4596" spans="1:6" x14ac:dyDescent="0.25">
      <c r="A4596" s="29">
        <v>25</v>
      </c>
      <c r="B4596" s="30">
        <v>43633</v>
      </c>
      <c r="C4596" s="30">
        <v>43633</v>
      </c>
      <c r="D4596" s="29" t="s">
        <v>0</v>
      </c>
      <c r="E4596" t="s">
        <v>258</v>
      </c>
      <c r="F4596" t="s">
        <v>147</v>
      </c>
    </row>
    <row r="4597" spans="1:6" x14ac:dyDescent="0.25">
      <c r="A4597" s="29">
        <v>25</v>
      </c>
      <c r="B4597" s="30">
        <v>43633</v>
      </c>
      <c r="C4597" s="30">
        <v>43633</v>
      </c>
      <c r="D4597" s="29" t="s">
        <v>0</v>
      </c>
      <c r="E4597" t="s">
        <v>259</v>
      </c>
      <c r="F4597" t="s">
        <v>163</v>
      </c>
    </row>
    <row r="4598" spans="1:6" x14ac:dyDescent="0.25">
      <c r="A4598" s="29">
        <v>25</v>
      </c>
      <c r="B4598" s="30">
        <v>43633</v>
      </c>
      <c r="C4598" s="30">
        <v>43633</v>
      </c>
      <c r="D4598" s="29" t="s">
        <v>0</v>
      </c>
      <c r="E4598" t="s">
        <v>260</v>
      </c>
      <c r="F4598" t="s">
        <v>184</v>
      </c>
    </row>
    <row r="4599" spans="1:6" x14ac:dyDescent="0.25">
      <c r="A4599" s="29">
        <v>25</v>
      </c>
      <c r="B4599" s="30">
        <v>43633</v>
      </c>
      <c r="C4599" s="30">
        <v>43633</v>
      </c>
      <c r="D4599" s="29" t="s">
        <v>0</v>
      </c>
      <c r="E4599" t="s">
        <v>261</v>
      </c>
    </row>
    <row r="4600" spans="1:6" x14ac:dyDescent="0.25">
      <c r="A4600" s="29">
        <v>25</v>
      </c>
      <c r="B4600" s="30">
        <v>43633</v>
      </c>
      <c r="C4600" s="30">
        <v>43633</v>
      </c>
      <c r="D4600" s="29" t="s">
        <v>0</v>
      </c>
      <c r="E4600" t="s">
        <v>262</v>
      </c>
      <c r="F4600" t="s">
        <v>192</v>
      </c>
    </row>
    <row r="4601" spans="1:6" x14ac:dyDescent="0.25">
      <c r="A4601" s="29">
        <v>25</v>
      </c>
      <c r="B4601" s="30">
        <v>43633</v>
      </c>
      <c r="C4601" s="30">
        <v>43633</v>
      </c>
      <c r="D4601" s="29" t="s">
        <v>0</v>
      </c>
      <c r="E4601" t="s">
        <v>263</v>
      </c>
      <c r="F4601" t="s">
        <v>148</v>
      </c>
    </row>
    <row r="4602" spans="1:6" x14ac:dyDescent="0.25">
      <c r="A4602" s="29">
        <v>25</v>
      </c>
      <c r="B4602" s="30">
        <v>43633</v>
      </c>
      <c r="C4602" s="30">
        <v>43633</v>
      </c>
      <c r="D4602" s="29" t="s">
        <v>0</v>
      </c>
      <c r="E4602" t="s">
        <v>264</v>
      </c>
      <c r="F4602" t="s">
        <v>172</v>
      </c>
    </row>
    <row r="4603" spans="1:6" x14ac:dyDescent="0.25">
      <c r="A4603" s="29">
        <v>25</v>
      </c>
      <c r="B4603" s="30">
        <v>43633</v>
      </c>
      <c r="C4603" s="30">
        <v>43633</v>
      </c>
      <c r="D4603" s="29" t="s">
        <v>0</v>
      </c>
      <c r="E4603" t="s">
        <v>265</v>
      </c>
    </row>
    <row r="4604" spans="1:6" x14ac:dyDescent="0.25">
      <c r="A4604" s="29">
        <v>25</v>
      </c>
      <c r="B4604" s="30">
        <v>43633</v>
      </c>
      <c r="C4604" s="30">
        <v>43633</v>
      </c>
      <c r="D4604" s="29" t="s">
        <v>0</v>
      </c>
      <c r="E4604" t="s">
        <v>266</v>
      </c>
      <c r="F4604" t="s">
        <v>182</v>
      </c>
    </row>
    <row r="4605" spans="1:6" x14ac:dyDescent="0.25">
      <c r="A4605" s="29">
        <v>25</v>
      </c>
      <c r="B4605" s="30">
        <v>43633</v>
      </c>
      <c r="C4605" s="30">
        <v>43633</v>
      </c>
      <c r="D4605" s="29" t="s">
        <v>0</v>
      </c>
      <c r="E4605" t="s">
        <v>267</v>
      </c>
      <c r="F4605" t="s">
        <v>174</v>
      </c>
    </row>
    <row r="4606" spans="1:6" x14ac:dyDescent="0.25">
      <c r="A4606" s="29">
        <v>25</v>
      </c>
      <c r="B4606" s="30">
        <v>43633</v>
      </c>
      <c r="C4606" s="30">
        <v>43633</v>
      </c>
      <c r="D4606" s="29" t="s">
        <v>0</v>
      </c>
      <c r="E4606" t="s">
        <v>268</v>
      </c>
    </row>
    <row r="4607" spans="1:6" x14ac:dyDescent="0.25">
      <c r="A4607" s="29">
        <v>25</v>
      </c>
      <c r="B4607" s="30">
        <v>43633</v>
      </c>
      <c r="C4607" s="30">
        <v>43633</v>
      </c>
      <c r="D4607" s="29" t="s">
        <v>0</v>
      </c>
      <c r="E4607" t="s">
        <v>269</v>
      </c>
    </row>
    <row r="4608" spans="1:6" x14ac:dyDescent="0.25">
      <c r="A4608" s="29">
        <v>25</v>
      </c>
      <c r="B4608" s="30">
        <v>43633</v>
      </c>
      <c r="C4608" s="30">
        <v>43633</v>
      </c>
      <c r="D4608" s="29" t="s">
        <v>0</v>
      </c>
      <c r="E4608" t="s">
        <v>270</v>
      </c>
      <c r="F4608" t="s">
        <v>169</v>
      </c>
    </row>
    <row r="4609" spans="1:6" x14ac:dyDescent="0.25">
      <c r="A4609" s="29">
        <v>25</v>
      </c>
      <c r="B4609" s="30">
        <v>43633</v>
      </c>
      <c r="C4609" s="30">
        <v>43633</v>
      </c>
      <c r="D4609" s="29" t="s">
        <v>0</v>
      </c>
      <c r="E4609" t="s">
        <v>271</v>
      </c>
      <c r="F4609" t="s">
        <v>179</v>
      </c>
    </row>
    <row r="4610" spans="1:6" x14ac:dyDescent="0.25">
      <c r="A4610" s="29">
        <v>25</v>
      </c>
      <c r="B4610" s="30">
        <v>43634</v>
      </c>
      <c r="C4610" s="30">
        <v>43634</v>
      </c>
      <c r="D4610" s="29" t="s">
        <v>34</v>
      </c>
      <c r="E4610" t="s">
        <v>236</v>
      </c>
      <c r="F4610" t="s">
        <v>174</v>
      </c>
    </row>
    <row r="4611" spans="1:6" x14ac:dyDescent="0.25">
      <c r="A4611" s="29">
        <v>25</v>
      </c>
      <c r="B4611" s="30">
        <v>43634</v>
      </c>
      <c r="C4611" s="30">
        <v>43634</v>
      </c>
      <c r="D4611" s="29" t="s">
        <v>34</v>
      </c>
      <c r="E4611" t="s">
        <v>237</v>
      </c>
      <c r="F4611" t="s">
        <v>172</v>
      </c>
    </row>
    <row r="4612" spans="1:6" x14ac:dyDescent="0.25">
      <c r="A4612" s="29">
        <v>25</v>
      </c>
      <c r="B4612" s="30">
        <v>43634</v>
      </c>
      <c r="C4612" s="30">
        <v>43634</v>
      </c>
      <c r="D4612" s="29" t="s">
        <v>34</v>
      </c>
      <c r="E4612" t="s">
        <v>238</v>
      </c>
      <c r="F4612" t="s">
        <v>165</v>
      </c>
    </row>
    <row r="4613" spans="1:6" x14ac:dyDescent="0.25">
      <c r="A4613" s="29">
        <v>25</v>
      </c>
      <c r="B4613" s="30">
        <v>43634</v>
      </c>
      <c r="C4613" s="30">
        <v>43634</v>
      </c>
      <c r="D4613" s="29" t="s">
        <v>34</v>
      </c>
      <c r="E4613" t="s">
        <v>239</v>
      </c>
      <c r="F4613" t="s">
        <v>158</v>
      </c>
    </row>
    <row r="4614" spans="1:6" x14ac:dyDescent="0.25">
      <c r="A4614" s="29">
        <v>25</v>
      </c>
      <c r="B4614" s="30">
        <v>43634</v>
      </c>
      <c r="C4614" s="30">
        <v>43634</v>
      </c>
      <c r="D4614" s="29" t="s">
        <v>34</v>
      </c>
      <c r="E4614" t="s">
        <v>240</v>
      </c>
      <c r="F4614" t="s">
        <v>181</v>
      </c>
    </row>
    <row r="4615" spans="1:6" x14ac:dyDescent="0.25">
      <c r="A4615" s="29">
        <v>25</v>
      </c>
      <c r="B4615" s="30">
        <v>43634</v>
      </c>
      <c r="C4615" s="30">
        <v>43634</v>
      </c>
      <c r="D4615" s="29" t="s">
        <v>34</v>
      </c>
      <c r="E4615" t="s">
        <v>241</v>
      </c>
      <c r="F4615" t="s">
        <v>179</v>
      </c>
    </row>
    <row r="4616" spans="1:6" x14ac:dyDescent="0.25">
      <c r="A4616" s="29">
        <v>25</v>
      </c>
      <c r="B4616" s="30">
        <v>43634</v>
      </c>
      <c r="C4616" s="30">
        <v>43634</v>
      </c>
      <c r="D4616" s="29" t="s">
        <v>34</v>
      </c>
      <c r="E4616" t="s">
        <v>242</v>
      </c>
      <c r="F4616" t="s">
        <v>178</v>
      </c>
    </row>
    <row r="4617" spans="1:6" x14ac:dyDescent="0.25">
      <c r="A4617" s="29">
        <v>25</v>
      </c>
      <c r="B4617" s="30">
        <v>43634</v>
      </c>
      <c r="C4617" s="30">
        <v>43634</v>
      </c>
      <c r="D4617" s="29" t="s">
        <v>34</v>
      </c>
      <c r="E4617" t="s">
        <v>243</v>
      </c>
      <c r="F4617" t="s">
        <v>162</v>
      </c>
    </row>
    <row r="4618" spans="1:6" x14ac:dyDescent="0.25">
      <c r="A4618" s="29">
        <v>25</v>
      </c>
      <c r="B4618" s="30">
        <v>43634</v>
      </c>
      <c r="C4618" s="30">
        <v>43634</v>
      </c>
      <c r="D4618" s="29" t="s">
        <v>34</v>
      </c>
      <c r="E4618" t="s">
        <v>244</v>
      </c>
      <c r="F4618" t="s">
        <v>171</v>
      </c>
    </row>
    <row r="4619" spans="1:6" x14ac:dyDescent="0.25">
      <c r="A4619" s="29">
        <v>25</v>
      </c>
      <c r="B4619" s="30">
        <v>43634</v>
      </c>
      <c r="C4619" s="30">
        <v>43634</v>
      </c>
      <c r="D4619" s="29" t="s">
        <v>34</v>
      </c>
      <c r="E4619" t="s">
        <v>245</v>
      </c>
      <c r="F4619" t="s">
        <v>180</v>
      </c>
    </row>
    <row r="4620" spans="1:6" x14ac:dyDescent="0.25">
      <c r="A4620" s="29">
        <v>25</v>
      </c>
      <c r="B4620" s="30">
        <v>43634</v>
      </c>
      <c r="C4620" s="30">
        <v>43634</v>
      </c>
      <c r="D4620" s="29" t="s">
        <v>34</v>
      </c>
      <c r="E4620" t="s">
        <v>246</v>
      </c>
      <c r="F4620" t="s">
        <v>182</v>
      </c>
    </row>
    <row r="4621" spans="1:6" x14ac:dyDescent="0.25">
      <c r="A4621" s="29">
        <v>25</v>
      </c>
      <c r="B4621" s="30">
        <v>43634</v>
      </c>
      <c r="C4621" s="30">
        <v>43634</v>
      </c>
      <c r="D4621" s="29" t="s">
        <v>34</v>
      </c>
      <c r="E4621" t="s">
        <v>247</v>
      </c>
      <c r="F4621" t="s">
        <v>152</v>
      </c>
    </row>
    <row r="4622" spans="1:6" x14ac:dyDescent="0.25">
      <c r="A4622" s="29">
        <v>25</v>
      </c>
      <c r="B4622" s="30">
        <v>43634</v>
      </c>
      <c r="C4622" s="30">
        <v>43634</v>
      </c>
      <c r="D4622" s="29" t="s">
        <v>34</v>
      </c>
      <c r="E4622" t="s">
        <v>248</v>
      </c>
      <c r="F4622" t="s">
        <v>192</v>
      </c>
    </row>
    <row r="4623" spans="1:6" x14ac:dyDescent="0.25">
      <c r="A4623" s="29">
        <v>25</v>
      </c>
      <c r="B4623" s="30">
        <v>43634</v>
      </c>
      <c r="C4623" s="30">
        <v>43634</v>
      </c>
      <c r="D4623" s="29" t="s">
        <v>34</v>
      </c>
      <c r="E4623" t="s">
        <v>249</v>
      </c>
      <c r="F4623" t="s">
        <v>173</v>
      </c>
    </row>
    <row r="4624" spans="1:6" x14ac:dyDescent="0.25">
      <c r="A4624" s="29">
        <v>25</v>
      </c>
      <c r="B4624" s="30">
        <v>43634</v>
      </c>
      <c r="C4624" s="30">
        <v>43634</v>
      </c>
      <c r="D4624" s="29" t="s">
        <v>34</v>
      </c>
      <c r="E4624" t="s">
        <v>250</v>
      </c>
      <c r="F4624" t="s">
        <v>164</v>
      </c>
    </row>
    <row r="4625" spans="1:6" x14ac:dyDescent="0.25">
      <c r="A4625" s="29">
        <v>25</v>
      </c>
      <c r="B4625" s="30">
        <v>43634</v>
      </c>
      <c r="C4625" s="30">
        <v>43634</v>
      </c>
      <c r="D4625" s="29" t="s">
        <v>34</v>
      </c>
      <c r="E4625" t="s">
        <v>251</v>
      </c>
      <c r="F4625" t="s">
        <v>150</v>
      </c>
    </row>
    <row r="4626" spans="1:6" x14ac:dyDescent="0.25">
      <c r="A4626" s="29">
        <v>25</v>
      </c>
      <c r="B4626" s="30">
        <v>43634</v>
      </c>
      <c r="C4626" s="30">
        <v>43634</v>
      </c>
      <c r="D4626" s="29" t="s">
        <v>34</v>
      </c>
      <c r="E4626" t="s">
        <v>252</v>
      </c>
      <c r="F4626" t="s">
        <v>176</v>
      </c>
    </row>
    <row r="4627" spans="1:6" x14ac:dyDescent="0.25">
      <c r="A4627" s="29">
        <v>25</v>
      </c>
      <c r="B4627" s="30">
        <v>43634</v>
      </c>
      <c r="C4627" s="30">
        <v>43634</v>
      </c>
      <c r="D4627" s="29" t="s">
        <v>34</v>
      </c>
      <c r="E4627" t="s">
        <v>253</v>
      </c>
      <c r="F4627" t="s">
        <v>161</v>
      </c>
    </row>
    <row r="4628" spans="1:6" x14ac:dyDescent="0.25">
      <c r="A4628" s="29">
        <v>25</v>
      </c>
      <c r="B4628" s="30">
        <v>43634</v>
      </c>
      <c r="C4628" s="30">
        <v>43634</v>
      </c>
      <c r="D4628" s="29" t="s">
        <v>34</v>
      </c>
      <c r="E4628" t="s">
        <v>254</v>
      </c>
      <c r="F4628" t="s">
        <v>177</v>
      </c>
    </row>
    <row r="4629" spans="1:6" x14ac:dyDescent="0.25">
      <c r="A4629" s="29">
        <v>25</v>
      </c>
      <c r="B4629" s="30">
        <v>43634</v>
      </c>
      <c r="C4629" s="30">
        <v>43634</v>
      </c>
      <c r="D4629" s="29" t="s">
        <v>34</v>
      </c>
      <c r="E4629" t="s">
        <v>255</v>
      </c>
      <c r="F4629" t="s">
        <v>175</v>
      </c>
    </row>
    <row r="4630" spans="1:6" x14ac:dyDescent="0.25">
      <c r="A4630" s="29">
        <v>25</v>
      </c>
      <c r="B4630" s="30">
        <v>43634</v>
      </c>
      <c r="C4630" s="30">
        <v>43634</v>
      </c>
      <c r="D4630" s="29" t="s">
        <v>34</v>
      </c>
      <c r="E4630" t="s">
        <v>256</v>
      </c>
      <c r="F4630" t="s">
        <v>168</v>
      </c>
    </row>
    <row r="4631" spans="1:6" x14ac:dyDescent="0.25">
      <c r="A4631" s="29">
        <v>25</v>
      </c>
      <c r="B4631" s="30">
        <v>43634</v>
      </c>
      <c r="C4631" s="30">
        <v>43634</v>
      </c>
      <c r="D4631" s="29" t="s">
        <v>34</v>
      </c>
      <c r="E4631" t="s">
        <v>257</v>
      </c>
    </row>
    <row r="4632" spans="1:6" x14ac:dyDescent="0.25">
      <c r="A4632" s="29">
        <v>25</v>
      </c>
      <c r="B4632" s="30">
        <v>43634</v>
      </c>
      <c r="C4632" s="30">
        <v>43634</v>
      </c>
      <c r="D4632" s="29" t="s">
        <v>34</v>
      </c>
      <c r="E4632" t="s">
        <v>258</v>
      </c>
      <c r="F4632" t="s">
        <v>156</v>
      </c>
    </row>
    <row r="4633" spans="1:6" x14ac:dyDescent="0.25">
      <c r="A4633" s="29">
        <v>25</v>
      </c>
      <c r="B4633" s="30">
        <v>43634</v>
      </c>
      <c r="C4633" s="30">
        <v>43634</v>
      </c>
      <c r="D4633" s="29" t="s">
        <v>34</v>
      </c>
      <c r="E4633" t="s">
        <v>259</v>
      </c>
      <c r="F4633" t="s">
        <v>169</v>
      </c>
    </row>
    <row r="4634" spans="1:6" x14ac:dyDescent="0.25">
      <c r="A4634" s="29">
        <v>25</v>
      </c>
      <c r="B4634" s="30">
        <v>43634</v>
      </c>
      <c r="C4634" s="30">
        <v>43634</v>
      </c>
      <c r="D4634" s="29" t="s">
        <v>34</v>
      </c>
      <c r="E4634" t="s">
        <v>260</v>
      </c>
      <c r="F4634" t="s">
        <v>167</v>
      </c>
    </row>
    <row r="4635" spans="1:6" x14ac:dyDescent="0.25">
      <c r="A4635" s="29">
        <v>25</v>
      </c>
      <c r="B4635" s="30">
        <v>43634</v>
      </c>
      <c r="C4635" s="30">
        <v>43634</v>
      </c>
      <c r="D4635" s="29" t="s">
        <v>34</v>
      </c>
      <c r="E4635" t="s">
        <v>261</v>
      </c>
    </row>
    <row r="4636" spans="1:6" x14ac:dyDescent="0.25">
      <c r="A4636" s="29">
        <v>25</v>
      </c>
      <c r="B4636" s="30">
        <v>43634</v>
      </c>
      <c r="C4636" s="30">
        <v>43634</v>
      </c>
      <c r="D4636" s="29" t="s">
        <v>34</v>
      </c>
      <c r="E4636" t="s">
        <v>262</v>
      </c>
      <c r="F4636" t="s">
        <v>170</v>
      </c>
    </row>
    <row r="4637" spans="1:6" x14ac:dyDescent="0.25">
      <c r="A4637" s="29">
        <v>25</v>
      </c>
      <c r="B4637" s="30">
        <v>43634</v>
      </c>
      <c r="C4637" s="30">
        <v>43634</v>
      </c>
      <c r="D4637" s="29" t="s">
        <v>34</v>
      </c>
      <c r="E4637" t="s">
        <v>263</v>
      </c>
      <c r="F4637" t="s">
        <v>151</v>
      </c>
    </row>
    <row r="4638" spans="1:6" x14ac:dyDescent="0.25">
      <c r="A4638" s="29">
        <v>25</v>
      </c>
      <c r="B4638" s="30">
        <v>43634</v>
      </c>
      <c r="C4638" s="30">
        <v>43634</v>
      </c>
      <c r="D4638" s="29" t="s">
        <v>34</v>
      </c>
      <c r="E4638" t="s">
        <v>264</v>
      </c>
    </row>
    <row r="4639" spans="1:6" x14ac:dyDescent="0.25">
      <c r="A4639" s="29">
        <v>25</v>
      </c>
      <c r="B4639" s="30">
        <v>43634</v>
      </c>
      <c r="C4639" s="30">
        <v>43634</v>
      </c>
      <c r="D4639" s="29" t="s">
        <v>34</v>
      </c>
      <c r="E4639" t="s">
        <v>265</v>
      </c>
    </row>
    <row r="4640" spans="1:6" x14ac:dyDescent="0.25">
      <c r="A4640" s="29">
        <v>25</v>
      </c>
      <c r="B4640" s="30">
        <v>43634</v>
      </c>
      <c r="C4640" s="30">
        <v>43634</v>
      </c>
      <c r="D4640" s="29" t="s">
        <v>34</v>
      </c>
      <c r="E4640" t="s">
        <v>266</v>
      </c>
      <c r="F4640" t="s">
        <v>189</v>
      </c>
    </row>
    <row r="4641" spans="1:6" x14ac:dyDescent="0.25">
      <c r="A4641" s="29">
        <v>25</v>
      </c>
      <c r="B4641" s="30">
        <v>43634</v>
      </c>
      <c r="C4641" s="30">
        <v>43634</v>
      </c>
      <c r="D4641" s="29" t="s">
        <v>34</v>
      </c>
      <c r="E4641" t="s">
        <v>267</v>
      </c>
      <c r="F4641" t="s">
        <v>183</v>
      </c>
    </row>
    <row r="4642" spans="1:6" x14ac:dyDescent="0.25">
      <c r="A4642" s="29">
        <v>25</v>
      </c>
      <c r="B4642" s="30">
        <v>43634</v>
      </c>
      <c r="C4642" s="30">
        <v>43634</v>
      </c>
      <c r="D4642" s="29" t="s">
        <v>34</v>
      </c>
      <c r="E4642" t="s">
        <v>268</v>
      </c>
    </row>
    <row r="4643" spans="1:6" x14ac:dyDescent="0.25">
      <c r="A4643" s="29">
        <v>25</v>
      </c>
      <c r="B4643" s="30">
        <v>43634</v>
      </c>
      <c r="C4643" s="30">
        <v>43634</v>
      </c>
      <c r="D4643" s="29" t="s">
        <v>34</v>
      </c>
      <c r="E4643" t="s">
        <v>269</v>
      </c>
    </row>
    <row r="4644" spans="1:6" x14ac:dyDescent="0.25">
      <c r="A4644" s="29">
        <v>25</v>
      </c>
      <c r="B4644" s="30">
        <v>43634</v>
      </c>
      <c r="C4644" s="30">
        <v>43634</v>
      </c>
      <c r="D4644" s="29" t="s">
        <v>34</v>
      </c>
      <c r="E4644" t="s">
        <v>270</v>
      </c>
      <c r="F4644" t="s">
        <v>185</v>
      </c>
    </row>
    <row r="4645" spans="1:6" x14ac:dyDescent="0.25">
      <c r="A4645" s="29">
        <v>25</v>
      </c>
      <c r="B4645" s="30">
        <v>43634</v>
      </c>
      <c r="C4645" s="30">
        <v>43634</v>
      </c>
      <c r="D4645" s="29" t="s">
        <v>34</v>
      </c>
      <c r="E4645" t="s">
        <v>271</v>
      </c>
      <c r="F4645" t="s">
        <v>153</v>
      </c>
    </row>
    <row r="4646" spans="1:6" x14ac:dyDescent="0.25">
      <c r="A4646" s="29">
        <v>25</v>
      </c>
      <c r="B4646" s="30">
        <v>43634</v>
      </c>
      <c r="C4646" s="30">
        <v>43634</v>
      </c>
      <c r="D4646" s="29" t="s">
        <v>0</v>
      </c>
      <c r="E4646" t="s">
        <v>236</v>
      </c>
      <c r="F4646" t="s">
        <v>151</v>
      </c>
    </row>
    <row r="4647" spans="1:6" x14ac:dyDescent="0.25">
      <c r="A4647" s="29">
        <v>25</v>
      </c>
      <c r="B4647" s="30">
        <v>43634</v>
      </c>
      <c r="C4647" s="30">
        <v>43634</v>
      </c>
      <c r="D4647" s="29" t="s">
        <v>0</v>
      </c>
      <c r="E4647" t="s">
        <v>237</v>
      </c>
      <c r="F4647" t="s">
        <v>163</v>
      </c>
    </row>
    <row r="4648" spans="1:6" x14ac:dyDescent="0.25">
      <c r="A4648" s="29">
        <v>25</v>
      </c>
      <c r="B4648" s="30">
        <v>43634</v>
      </c>
      <c r="C4648" s="30">
        <v>43634</v>
      </c>
      <c r="D4648" s="29" t="s">
        <v>0</v>
      </c>
      <c r="E4648" t="s">
        <v>238</v>
      </c>
      <c r="F4648" t="s">
        <v>192</v>
      </c>
    </row>
    <row r="4649" spans="1:6" x14ac:dyDescent="0.25">
      <c r="A4649" s="29">
        <v>25</v>
      </c>
      <c r="B4649" s="30">
        <v>43634</v>
      </c>
      <c r="C4649" s="30">
        <v>43634</v>
      </c>
      <c r="D4649" s="29" t="s">
        <v>0</v>
      </c>
      <c r="E4649" t="s">
        <v>239</v>
      </c>
      <c r="F4649" t="s">
        <v>147</v>
      </c>
    </row>
    <row r="4650" spans="1:6" x14ac:dyDescent="0.25">
      <c r="A4650" s="29">
        <v>25</v>
      </c>
      <c r="B4650" s="30">
        <v>43634</v>
      </c>
      <c r="C4650" s="30">
        <v>43634</v>
      </c>
      <c r="D4650" s="29" t="s">
        <v>0</v>
      </c>
      <c r="E4650" t="s">
        <v>240</v>
      </c>
      <c r="F4650" t="s">
        <v>184</v>
      </c>
    </row>
    <row r="4651" spans="1:6" x14ac:dyDescent="0.25">
      <c r="A4651" s="29">
        <v>25</v>
      </c>
      <c r="B4651" s="30">
        <v>43634</v>
      </c>
      <c r="C4651" s="30">
        <v>43634</v>
      </c>
      <c r="D4651" s="29" t="s">
        <v>0</v>
      </c>
      <c r="E4651" t="s">
        <v>241</v>
      </c>
      <c r="F4651" t="s">
        <v>190</v>
      </c>
    </row>
    <row r="4652" spans="1:6" x14ac:dyDescent="0.25">
      <c r="A4652" s="29">
        <v>25</v>
      </c>
      <c r="B4652" s="30">
        <v>43634</v>
      </c>
      <c r="C4652" s="30">
        <v>43634</v>
      </c>
      <c r="D4652" s="29" t="s">
        <v>0</v>
      </c>
      <c r="E4652" t="s">
        <v>242</v>
      </c>
      <c r="F4652" t="s">
        <v>157</v>
      </c>
    </row>
    <row r="4653" spans="1:6" x14ac:dyDescent="0.25">
      <c r="A4653" s="29">
        <v>25</v>
      </c>
      <c r="B4653" s="30">
        <v>43634</v>
      </c>
      <c r="C4653" s="30">
        <v>43634</v>
      </c>
      <c r="D4653" s="29" t="s">
        <v>0</v>
      </c>
      <c r="E4653" t="s">
        <v>243</v>
      </c>
      <c r="F4653" t="s">
        <v>166</v>
      </c>
    </row>
    <row r="4654" spans="1:6" x14ac:dyDescent="0.25">
      <c r="A4654" s="29">
        <v>25</v>
      </c>
      <c r="B4654" s="30">
        <v>43634</v>
      </c>
      <c r="C4654" s="30">
        <v>43634</v>
      </c>
      <c r="D4654" s="29" t="s">
        <v>0</v>
      </c>
      <c r="E4654" t="s">
        <v>244</v>
      </c>
      <c r="F4654" t="s">
        <v>158</v>
      </c>
    </row>
    <row r="4655" spans="1:6" x14ac:dyDescent="0.25">
      <c r="A4655" s="29">
        <v>25</v>
      </c>
      <c r="B4655" s="30">
        <v>43634</v>
      </c>
      <c r="C4655" s="30">
        <v>43634</v>
      </c>
      <c r="D4655" s="29" t="s">
        <v>0</v>
      </c>
      <c r="E4655" t="s">
        <v>245</v>
      </c>
      <c r="F4655" t="s">
        <v>165</v>
      </c>
    </row>
    <row r="4656" spans="1:6" x14ac:dyDescent="0.25">
      <c r="A4656" s="29">
        <v>25</v>
      </c>
      <c r="B4656" s="30">
        <v>43634</v>
      </c>
      <c r="C4656" s="30">
        <v>43634</v>
      </c>
      <c r="D4656" s="29" t="s">
        <v>0</v>
      </c>
      <c r="E4656" t="s">
        <v>246</v>
      </c>
      <c r="F4656" t="s">
        <v>188</v>
      </c>
    </row>
    <row r="4657" spans="1:6" x14ac:dyDescent="0.25">
      <c r="A4657" s="29">
        <v>25</v>
      </c>
      <c r="B4657" s="30">
        <v>43634</v>
      </c>
      <c r="C4657" s="30">
        <v>43634</v>
      </c>
      <c r="D4657" s="29" t="s">
        <v>0</v>
      </c>
      <c r="E4657" t="s">
        <v>247</v>
      </c>
      <c r="F4657" t="s">
        <v>152</v>
      </c>
    </row>
    <row r="4658" spans="1:6" x14ac:dyDescent="0.25">
      <c r="A4658" s="29">
        <v>25</v>
      </c>
      <c r="B4658" s="30">
        <v>43634</v>
      </c>
      <c r="C4658" s="30">
        <v>43634</v>
      </c>
      <c r="D4658" s="29" t="s">
        <v>0</v>
      </c>
      <c r="E4658" t="s">
        <v>248</v>
      </c>
      <c r="F4658" t="s">
        <v>146</v>
      </c>
    </row>
    <row r="4659" spans="1:6" x14ac:dyDescent="0.25">
      <c r="A4659" s="29">
        <v>25</v>
      </c>
      <c r="B4659" s="30">
        <v>43634</v>
      </c>
      <c r="C4659" s="30">
        <v>43634</v>
      </c>
      <c r="D4659" s="29" t="s">
        <v>0</v>
      </c>
      <c r="E4659" t="s">
        <v>249</v>
      </c>
      <c r="F4659" t="s">
        <v>148</v>
      </c>
    </row>
    <row r="4660" spans="1:6" x14ac:dyDescent="0.25">
      <c r="A4660" s="29">
        <v>25</v>
      </c>
      <c r="B4660" s="30">
        <v>43634</v>
      </c>
      <c r="C4660" s="30">
        <v>43634</v>
      </c>
      <c r="D4660" s="29" t="s">
        <v>0</v>
      </c>
      <c r="E4660" t="s">
        <v>250</v>
      </c>
      <c r="F4660" t="s">
        <v>150</v>
      </c>
    </row>
    <row r="4661" spans="1:6" x14ac:dyDescent="0.25">
      <c r="A4661" s="29">
        <v>25</v>
      </c>
      <c r="B4661" s="30">
        <v>43634</v>
      </c>
      <c r="C4661" s="30">
        <v>43634</v>
      </c>
      <c r="D4661" s="29" t="s">
        <v>0</v>
      </c>
      <c r="E4661" t="s">
        <v>251</v>
      </c>
      <c r="F4661" t="s">
        <v>154</v>
      </c>
    </row>
    <row r="4662" spans="1:6" x14ac:dyDescent="0.25">
      <c r="A4662" s="29">
        <v>25</v>
      </c>
      <c r="B4662" s="30">
        <v>43634</v>
      </c>
      <c r="C4662" s="30">
        <v>43634</v>
      </c>
      <c r="D4662" s="29" t="s">
        <v>0</v>
      </c>
      <c r="E4662" t="s">
        <v>252</v>
      </c>
      <c r="F4662" t="s">
        <v>164</v>
      </c>
    </row>
    <row r="4663" spans="1:6" x14ac:dyDescent="0.25">
      <c r="A4663" s="29">
        <v>25</v>
      </c>
      <c r="B4663" s="30">
        <v>43634</v>
      </c>
      <c r="C4663" s="30">
        <v>43634</v>
      </c>
      <c r="D4663" s="29" t="s">
        <v>0</v>
      </c>
      <c r="E4663" t="s">
        <v>253</v>
      </c>
      <c r="F4663" t="s">
        <v>195</v>
      </c>
    </row>
    <row r="4664" spans="1:6" x14ac:dyDescent="0.25">
      <c r="A4664" s="29">
        <v>25</v>
      </c>
      <c r="B4664" s="30">
        <v>43634</v>
      </c>
      <c r="C4664" s="30">
        <v>43634</v>
      </c>
      <c r="D4664" s="29" t="s">
        <v>0</v>
      </c>
      <c r="E4664" t="s">
        <v>254</v>
      </c>
      <c r="F4664" t="s">
        <v>160</v>
      </c>
    </row>
    <row r="4665" spans="1:6" x14ac:dyDescent="0.25">
      <c r="A4665" s="29">
        <v>25</v>
      </c>
      <c r="B4665" s="30">
        <v>43634</v>
      </c>
      <c r="C4665" s="30">
        <v>43634</v>
      </c>
      <c r="D4665" s="29" t="s">
        <v>0</v>
      </c>
      <c r="E4665" t="s">
        <v>255</v>
      </c>
      <c r="F4665" t="s">
        <v>156</v>
      </c>
    </row>
    <row r="4666" spans="1:6" x14ac:dyDescent="0.25">
      <c r="A4666" s="29">
        <v>25</v>
      </c>
      <c r="B4666" s="30">
        <v>43634</v>
      </c>
      <c r="C4666" s="30">
        <v>43634</v>
      </c>
      <c r="D4666" s="29" t="s">
        <v>0</v>
      </c>
      <c r="E4666" t="s">
        <v>256</v>
      </c>
      <c r="F4666" t="s">
        <v>162</v>
      </c>
    </row>
    <row r="4667" spans="1:6" x14ac:dyDescent="0.25">
      <c r="A4667" s="29">
        <v>25</v>
      </c>
      <c r="B4667" s="30">
        <v>43634</v>
      </c>
      <c r="C4667" s="30">
        <v>43634</v>
      </c>
      <c r="D4667" s="29" t="s">
        <v>0</v>
      </c>
      <c r="E4667" t="s">
        <v>257</v>
      </c>
    </row>
    <row r="4668" spans="1:6" x14ac:dyDescent="0.25">
      <c r="A4668" s="29">
        <v>25</v>
      </c>
      <c r="B4668" s="30">
        <v>43634</v>
      </c>
      <c r="C4668" s="30">
        <v>43634</v>
      </c>
      <c r="D4668" s="29" t="s">
        <v>0</v>
      </c>
      <c r="E4668" t="s">
        <v>258</v>
      </c>
      <c r="F4668" t="s">
        <v>155</v>
      </c>
    </row>
    <row r="4669" spans="1:6" x14ac:dyDescent="0.25">
      <c r="A4669" s="29">
        <v>25</v>
      </c>
      <c r="B4669" s="30">
        <v>43634</v>
      </c>
      <c r="C4669" s="30">
        <v>43634</v>
      </c>
      <c r="D4669" s="29" t="s">
        <v>0</v>
      </c>
      <c r="E4669" t="s">
        <v>259</v>
      </c>
      <c r="F4669" t="s">
        <v>193</v>
      </c>
    </row>
    <row r="4670" spans="1:6" x14ac:dyDescent="0.25">
      <c r="A4670" s="29">
        <v>25</v>
      </c>
      <c r="B4670" s="30">
        <v>43634</v>
      </c>
      <c r="C4670" s="30">
        <v>43634</v>
      </c>
      <c r="D4670" s="29" t="s">
        <v>0</v>
      </c>
      <c r="E4670" t="s">
        <v>260</v>
      </c>
      <c r="F4670" t="s">
        <v>194</v>
      </c>
    </row>
    <row r="4671" spans="1:6" x14ac:dyDescent="0.25">
      <c r="A4671" s="29">
        <v>25</v>
      </c>
      <c r="B4671" s="30">
        <v>43634</v>
      </c>
      <c r="C4671" s="30">
        <v>43634</v>
      </c>
      <c r="D4671" s="29" t="s">
        <v>0</v>
      </c>
      <c r="E4671" t="s">
        <v>261</v>
      </c>
    </row>
    <row r="4672" spans="1:6" x14ac:dyDescent="0.25">
      <c r="A4672" s="29">
        <v>25</v>
      </c>
      <c r="B4672" s="30">
        <v>43634</v>
      </c>
      <c r="C4672" s="30">
        <v>43634</v>
      </c>
      <c r="D4672" s="29" t="s">
        <v>0</v>
      </c>
      <c r="E4672" t="s">
        <v>262</v>
      </c>
      <c r="F4672" t="s">
        <v>149</v>
      </c>
    </row>
    <row r="4673" spans="1:6" x14ac:dyDescent="0.25">
      <c r="A4673" s="29">
        <v>25</v>
      </c>
      <c r="B4673" s="30">
        <v>43634</v>
      </c>
      <c r="C4673" s="30">
        <v>43634</v>
      </c>
      <c r="D4673" s="29" t="s">
        <v>0</v>
      </c>
      <c r="E4673" t="s">
        <v>263</v>
      </c>
      <c r="F4673" t="s">
        <v>186</v>
      </c>
    </row>
    <row r="4674" spans="1:6" x14ac:dyDescent="0.25">
      <c r="A4674" s="29">
        <v>25</v>
      </c>
      <c r="B4674" s="30">
        <v>43634</v>
      </c>
      <c r="C4674" s="30">
        <v>43634</v>
      </c>
      <c r="D4674" s="29" t="s">
        <v>0</v>
      </c>
      <c r="E4674" t="s">
        <v>264</v>
      </c>
    </row>
    <row r="4675" spans="1:6" x14ac:dyDescent="0.25">
      <c r="A4675" s="29">
        <v>25</v>
      </c>
      <c r="B4675" s="30">
        <v>43634</v>
      </c>
      <c r="C4675" s="30">
        <v>43634</v>
      </c>
      <c r="D4675" s="29" t="s">
        <v>0</v>
      </c>
      <c r="E4675" t="s">
        <v>265</v>
      </c>
    </row>
    <row r="4676" spans="1:6" x14ac:dyDescent="0.25">
      <c r="A4676" s="29">
        <v>25</v>
      </c>
      <c r="B4676" s="30">
        <v>43634</v>
      </c>
      <c r="C4676" s="30">
        <v>43634</v>
      </c>
      <c r="D4676" s="29" t="s">
        <v>0</v>
      </c>
      <c r="E4676" t="s">
        <v>266</v>
      </c>
      <c r="F4676" t="s">
        <v>200</v>
      </c>
    </row>
    <row r="4677" spans="1:6" x14ac:dyDescent="0.25">
      <c r="A4677" s="29">
        <v>25</v>
      </c>
      <c r="B4677" s="30">
        <v>43634</v>
      </c>
      <c r="C4677" s="30">
        <v>43634</v>
      </c>
      <c r="D4677" s="29" t="s">
        <v>0</v>
      </c>
      <c r="E4677" t="s">
        <v>267</v>
      </c>
      <c r="F4677" t="s">
        <v>153</v>
      </c>
    </row>
    <row r="4678" spans="1:6" x14ac:dyDescent="0.25">
      <c r="A4678" s="29">
        <v>25</v>
      </c>
      <c r="B4678" s="30">
        <v>43634</v>
      </c>
      <c r="C4678" s="30">
        <v>43634</v>
      </c>
      <c r="D4678" s="29" t="s">
        <v>0</v>
      </c>
      <c r="E4678" t="s">
        <v>268</v>
      </c>
    </row>
    <row r="4679" spans="1:6" x14ac:dyDescent="0.25">
      <c r="A4679" s="29">
        <v>25</v>
      </c>
      <c r="B4679" s="30">
        <v>43634</v>
      </c>
      <c r="C4679" s="30">
        <v>43634</v>
      </c>
      <c r="D4679" s="29" t="s">
        <v>0</v>
      </c>
      <c r="E4679" t="s">
        <v>269</v>
      </c>
    </row>
    <row r="4680" spans="1:6" x14ac:dyDescent="0.25">
      <c r="A4680" s="29">
        <v>25</v>
      </c>
      <c r="B4680" s="30">
        <v>43634</v>
      </c>
      <c r="C4680" s="30">
        <v>43634</v>
      </c>
      <c r="D4680" s="29" t="s">
        <v>0</v>
      </c>
      <c r="E4680" t="s">
        <v>270</v>
      </c>
      <c r="F4680" t="s">
        <v>187</v>
      </c>
    </row>
    <row r="4681" spans="1:6" x14ac:dyDescent="0.25">
      <c r="A4681" s="29">
        <v>25</v>
      </c>
      <c r="B4681" s="30">
        <v>43634</v>
      </c>
      <c r="C4681" s="30">
        <v>43634</v>
      </c>
      <c r="D4681" s="29" t="s">
        <v>0</v>
      </c>
      <c r="E4681" t="s">
        <v>271</v>
      </c>
      <c r="F4681" t="s">
        <v>191</v>
      </c>
    </row>
    <row r="4682" spans="1:6" x14ac:dyDescent="0.25">
      <c r="A4682" s="29">
        <v>25</v>
      </c>
      <c r="B4682" s="30">
        <v>43635</v>
      </c>
      <c r="C4682" s="30">
        <v>43635</v>
      </c>
      <c r="D4682" s="29" t="s">
        <v>34</v>
      </c>
      <c r="E4682" t="s">
        <v>236</v>
      </c>
      <c r="F4682" t="s">
        <v>147</v>
      </c>
    </row>
    <row r="4683" spans="1:6" x14ac:dyDescent="0.25">
      <c r="A4683" s="29">
        <v>25</v>
      </c>
      <c r="B4683" s="30">
        <v>43635</v>
      </c>
      <c r="C4683" s="30">
        <v>43635</v>
      </c>
      <c r="D4683" s="29" t="s">
        <v>34</v>
      </c>
      <c r="E4683" t="s">
        <v>237</v>
      </c>
      <c r="F4683" t="s">
        <v>86</v>
      </c>
    </row>
    <row r="4684" spans="1:6" x14ac:dyDescent="0.25">
      <c r="A4684" s="29">
        <v>25</v>
      </c>
      <c r="B4684" s="30">
        <v>43635</v>
      </c>
      <c r="C4684" s="30">
        <v>43635</v>
      </c>
      <c r="D4684" s="29" t="s">
        <v>34</v>
      </c>
      <c r="E4684" t="s">
        <v>238</v>
      </c>
      <c r="F4684" t="s">
        <v>54</v>
      </c>
    </row>
    <row r="4685" spans="1:6" x14ac:dyDescent="0.25">
      <c r="A4685" s="29">
        <v>25</v>
      </c>
      <c r="B4685" s="30">
        <v>43635</v>
      </c>
      <c r="C4685" s="30">
        <v>43635</v>
      </c>
      <c r="D4685" s="29" t="s">
        <v>34</v>
      </c>
      <c r="E4685" t="s">
        <v>239</v>
      </c>
      <c r="F4685" t="s">
        <v>200</v>
      </c>
    </row>
    <row r="4686" spans="1:6" x14ac:dyDescent="0.25">
      <c r="A4686" s="29">
        <v>25</v>
      </c>
      <c r="B4686" s="30">
        <v>43635</v>
      </c>
      <c r="C4686" s="30">
        <v>43635</v>
      </c>
      <c r="D4686" s="29" t="s">
        <v>34</v>
      </c>
      <c r="E4686" t="s">
        <v>240</v>
      </c>
      <c r="F4686" t="s">
        <v>197</v>
      </c>
    </row>
    <row r="4687" spans="1:6" x14ac:dyDescent="0.25">
      <c r="A4687" s="29">
        <v>25</v>
      </c>
      <c r="B4687" s="30">
        <v>43635</v>
      </c>
      <c r="C4687" s="30">
        <v>43635</v>
      </c>
      <c r="D4687" s="29" t="s">
        <v>34</v>
      </c>
      <c r="E4687" t="s">
        <v>241</v>
      </c>
      <c r="F4687" t="s">
        <v>73</v>
      </c>
    </row>
    <row r="4688" spans="1:6" x14ac:dyDescent="0.25">
      <c r="A4688" s="29">
        <v>25</v>
      </c>
      <c r="B4688" s="30">
        <v>43635</v>
      </c>
      <c r="C4688" s="30">
        <v>43635</v>
      </c>
      <c r="D4688" s="29" t="s">
        <v>34</v>
      </c>
      <c r="E4688" t="s">
        <v>242</v>
      </c>
      <c r="F4688" t="s">
        <v>160</v>
      </c>
    </row>
    <row r="4689" spans="1:6" x14ac:dyDescent="0.25">
      <c r="A4689" s="29">
        <v>25</v>
      </c>
      <c r="B4689" s="30">
        <v>43635</v>
      </c>
      <c r="C4689" s="30">
        <v>43635</v>
      </c>
      <c r="D4689" s="29" t="s">
        <v>34</v>
      </c>
      <c r="E4689" t="s">
        <v>243</v>
      </c>
      <c r="F4689" t="s">
        <v>196</v>
      </c>
    </row>
    <row r="4690" spans="1:6" x14ac:dyDescent="0.25">
      <c r="A4690" s="29">
        <v>25</v>
      </c>
      <c r="B4690" s="30">
        <v>43635</v>
      </c>
      <c r="C4690" s="30">
        <v>43635</v>
      </c>
      <c r="D4690" s="29" t="s">
        <v>34</v>
      </c>
      <c r="E4690" t="s">
        <v>244</v>
      </c>
      <c r="F4690" t="s">
        <v>60</v>
      </c>
    </row>
    <row r="4691" spans="1:6" x14ac:dyDescent="0.25">
      <c r="A4691" s="29">
        <v>25</v>
      </c>
      <c r="B4691" s="30">
        <v>43635</v>
      </c>
      <c r="C4691" s="30">
        <v>43635</v>
      </c>
      <c r="D4691" s="29" t="s">
        <v>34</v>
      </c>
      <c r="E4691" t="s">
        <v>245</v>
      </c>
      <c r="F4691" t="s">
        <v>163</v>
      </c>
    </row>
    <row r="4692" spans="1:6" x14ac:dyDescent="0.25">
      <c r="A4692" s="29">
        <v>25</v>
      </c>
      <c r="B4692" s="30">
        <v>43635</v>
      </c>
      <c r="C4692" s="30">
        <v>43635</v>
      </c>
      <c r="D4692" s="29" t="s">
        <v>34</v>
      </c>
      <c r="E4692" t="s">
        <v>246</v>
      </c>
      <c r="F4692" t="s">
        <v>68</v>
      </c>
    </row>
    <row r="4693" spans="1:6" x14ac:dyDescent="0.25">
      <c r="A4693" s="29">
        <v>25</v>
      </c>
      <c r="B4693" s="30">
        <v>43635</v>
      </c>
      <c r="C4693" s="30">
        <v>43635</v>
      </c>
      <c r="D4693" s="29" t="s">
        <v>34</v>
      </c>
      <c r="E4693" t="s">
        <v>247</v>
      </c>
      <c r="F4693" t="s">
        <v>83</v>
      </c>
    </row>
    <row r="4694" spans="1:6" x14ac:dyDescent="0.25">
      <c r="A4694" s="29">
        <v>25</v>
      </c>
      <c r="B4694" s="30">
        <v>43635</v>
      </c>
      <c r="C4694" s="30">
        <v>43635</v>
      </c>
      <c r="D4694" s="29" t="s">
        <v>34</v>
      </c>
      <c r="E4694" t="s">
        <v>248</v>
      </c>
      <c r="F4694" t="s">
        <v>166</v>
      </c>
    </row>
    <row r="4695" spans="1:6" x14ac:dyDescent="0.25">
      <c r="A4695" s="29">
        <v>25</v>
      </c>
      <c r="B4695" s="30">
        <v>43635</v>
      </c>
      <c r="C4695" s="30">
        <v>43635</v>
      </c>
      <c r="D4695" s="29" t="s">
        <v>34</v>
      </c>
      <c r="E4695" t="s">
        <v>249</v>
      </c>
      <c r="F4695" t="s">
        <v>65</v>
      </c>
    </row>
    <row r="4696" spans="1:6" x14ac:dyDescent="0.25">
      <c r="A4696" s="29">
        <v>25</v>
      </c>
      <c r="B4696" s="30">
        <v>43635</v>
      </c>
      <c r="C4696" s="30">
        <v>43635</v>
      </c>
      <c r="D4696" s="29" t="s">
        <v>34</v>
      </c>
      <c r="E4696" t="s">
        <v>250</v>
      </c>
      <c r="F4696" t="s">
        <v>79</v>
      </c>
    </row>
    <row r="4697" spans="1:6" x14ac:dyDescent="0.25">
      <c r="A4697" s="29">
        <v>25</v>
      </c>
      <c r="B4697" s="30">
        <v>43635</v>
      </c>
      <c r="C4697" s="30">
        <v>43635</v>
      </c>
      <c r="D4697" s="29" t="s">
        <v>34</v>
      </c>
      <c r="E4697" t="s">
        <v>251</v>
      </c>
    </row>
    <row r="4698" spans="1:6" x14ac:dyDescent="0.25">
      <c r="A4698" s="29">
        <v>25</v>
      </c>
      <c r="B4698" s="30">
        <v>43635</v>
      </c>
      <c r="C4698" s="30">
        <v>43635</v>
      </c>
      <c r="D4698" s="29" t="s">
        <v>34</v>
      </c>
      <c r="E4698" t="s">
        <v>252</v>
      </c>
    </row>
    <row r="4699" spans="1:6" x14ac:dyDescent="0.25">
      <c r="A4699" s="29">
        <v>25</v>
      </c>
      <c r="B4699" s="30">
        <v>43635</v>
      </c>
      <c r="C4699" s="30">
        <v>43635</v>
      </c>
      <c r="D4699" s="29" t="s">
        <v>34</v>
      </c>
      <c r="E4699" t="s">
        <v>253</v>
      </c>
    </row>
    <row r="4700" spans="1:6" x14ac:dyDescent="0.25">
      <c r="A4700" s="29">
        <v>25</v>
      </c>
      <c r="B4700" s="30">
        <v>43635</v>
      </c>
      <c r="C4700" s="30">
        <v>43635</v>
      </c>
      <c r="D4700" s="29" t="s">
        <v>34</v>
      </c>
      <c r="E4700" t="s">
        <v>254</v>
      </c>
      <c r="F4700" t="s">
        <v>149</v>
      </c>
    </row>
    <row r="4701" spans="1:6" x14ac:dyDescent="0.25">
      <c r="A4701" s="29">
        <v>25</v>
      </c>
      <c r="B4701" s="30">
        <v>43635</v>
      </c>
      <c r="C4701" s="30">
        <v>43635</v>
      </c>
      <c r="D4701" s="29" t="s">
        <v>34</v>
      </c>
      <c r="E4701" t="s">
        <v>255</v>
      </c>
      <c r="F4701" t="s">
        <v>55</v>
      </c>
    </row>
    <row r="4702" spans="1:6" x14ac:dyDescent="0.25">
      <c r="A4702" s="29">
        <v>25</v>
      </c>
      <c r="B4702" s="30">
        <v>43635</v>
      </c>
      <c r="C4702" s="30">
        <v>43635</v>
      </c>
      <c r="D4702" s="29" t="s">
        <v>34</v>
      </c>
      <c r="E4702" t="s">
        <v>256</v>
      </c>
      <c r="F4702" t="s">
        <v>62</v>
      </c>
    </row>
    <row r="4703" spans="1:6" x14ac:dyDescent="0.25">
      <c r="A4703" s="29">
        <v>25</v>
      </c>
      <c r="B4703" s="30">
        <v>43635</v>
      </c>
      <c r="C4703" s="30">
        <v>43635</v>
      </c>
      <c r="D4703" s="29" t="s">
        <v>34</v>
      </c>
      <c r="E4703" t="s">
        <v>257</v>
      </c>
      <c r="F4703" t="s">
        <v>39</v>
      </c>
    </row>
    <row r="4704" spans="1:6" x14ac:dyDescent="0.25">
      <c r="A4704" s="29">
        <v>25</v>
      </c>
      <c r="B4704" s="30">
        <v>43635</v>
      </c>
      <c r="C4704" s="30">
        <v>43635</v>
      </c>
      <c r="D4704" s="29" t="s">
        <v>34</v>
      </c>
      <c r="E4704" t="s">
        <v>258</v>
      </c>
      <c r="F4704" t="s">
        <v>148</v>
      </c>
    </row>
    <row r="4705" spans="1:6" x14ac:dyDescent="0.25">
      <c r="A4705" s="29">
        <v>25</v>
      </c>
      <c r="B4705" s="30">
        <v>43635</v>
      </c>
      <c r="C4705" s="30">
        <v>43635</v>
      </c>
      <c r="D4705" s="29" t="s">
        <v>34</v>
      </c>
      <c r="E4705" t="s">
        <v>259</v>
      </c>
      <c r="F4705" t="s">
        <v>84</v>
      </c>
    </row>
    <row r="4706" spans="1:6" x14ac:dyDescent="0.25">
      <c r="A4706" s="29">
        <v>25</v>
      </c>
      <c r="B4706" s="30">
        <v>43635</v>
      </c>
      <c r="C4706" s="30">
        <v>43635</v>
      </c>
      <c r="D4706" s="29" t="s">
        <v>34</v>
      </c>
      <c r="E4706" t="s">
        <v>260</v>
      </c>
      <c r="F4706" t="s">
        <v>2</v>
      </c>
    </row>
    <row r="4707" spans="1:6" x14ac:dyDescent="0.25">
      <c r="A4707" s="29">
        <v>25</v>
      </c>
      <c r="B4707" s="30">
        <v>43635</v>
      </c>
      <c r="C4707" s="30">
        <v>43635</v>
      </c>
      <c r="D4707" s="29" t="s">
        <v>34</v>
      </c>
      <c r="E4707" t="s">
        <v>261</v>
      </c>
    </row>
    <row r="4708" spans="1:6" x14ac:dyDescent="0.25">
      <c r="A4708" s="29">
        <v>25</v>
      </c>
      <c r="B4708" s="30">
        <v>43635</v>
      </c>
      <c r="C4708" s="30">
        <v>43635</v>
      </c>
      <c r="D4708" s="29" t="s">
        <v>34</v>
      </c>
      <c r="E4708" t="s">
        <v>262</v>
      </c>
      <c r="F4708" t="s">
        <v>154</v>
      </c>
    </row>
    <row r="4709" spans="1:6" x14ac:dyDescent="0.25">
      <c r="A4709" s="29">
        <v>25</v>
      </c>
      <c r="B4709" s="30">
        <v>43635</v>
      </c>
      <c r="C4709" s="30">
        <v>43635</v>
      </c>
      <c r="D4709" s="29" t="s">
        <v>34</v>
      </c>
      <c r="E4709" t="s">
        <v>263</v>
      </c>
      <c r="F4709" t="s">
        <v>40</v>
      </c>
    </row>
    <row r="4710" spans="1:6" x14ac:dyDescent="0.25">
      <c r="A4710" s="29">
        <v>25</v>
      </c>
      <c r="B4710" s="30">
        <v>43635</v>
      </c>
      <c r="C4710" s="30">
        <v>43635</v>
      </c>
      <c r="D4710" s="29" t="s">
        <v>34</v>
      </c>
      <c r="E4710" t="s">
        <v>264</v>
      </c>
      <c r="F4710" t="s">
        <v>198</v>
      </c>
    </row>
    <row r="4711" spans="1:6" x14ac:dyDescent="0.25">
      <c r="A4711" s="29">
        <v>25</v>
      </c>
      <c r="B4711" s="30">
        <v>43635</v>
      </c>
      <c r="C4711" s="30">
        <v>43635</v>
      </c>
      <c r="D4711" s="29" t="s">
        <v>34</v>
      </c>
      <c r="E4711" t="s">
        <v>265</v>
      </c>
    </row>
    <row r="4712" spans="1:6" x14ac:dyDescent="0.25">
      <c r="A4712" s="29">
        <v>25</v>
      </c>
      <c r="B4712" s="30">
        <v>43635</v>
      </c>
      <c r="C4712" s="30">
        <v>43635</v>
      </c>
      <c r="D4712" s="29" t="s">
        <v>34</v>
      </c>
      <c r="E4712" t="s">
        <v>266</v>
      </c>
      <c r="F4712" t="s">
        <v>157</v>
      </c>
    </row>
    <row r="4713" spans="1:6" x14ac:dyDescent="0.25">
      <c r="A4713" s="29">
        <v>25</v>
      </c>
      <c r="B4713" s="30">
        <v>43635</v>
      </c>
      <c r="C4713" s="30">
        <v>43635</v>
      </c>
      <c r="D4713" s="29" t="s">
        <v>34</v>
      </c>
      <c r="E4713" t="s">
        <v>267</v>
      </c>
      <c r="F4713" t="s">
        <v>56</v>
      </c>
    </row>
    <row r="4714" spans="1:6" x14ac:dyDescent="0.25">
      <c r="A4714" s="29">
        <v>25</v>
      </c>
      <c r="B4714" s="30">
        <v>43635</v>
      </c>
      <c r="C4714" s="30">
        <v>43635</v>
      </c>
      <c r="D4714" s="29" t="s">
        <v>34</v>
      </c>
      <c r="E4714" t="s">
        <v>268</v>
      </c>
      <c r="F4714" t="s">
        <v>71</v>
      </c>
    </row>
    <row r="4715" spans="1:6" x14ac:dyDescent="0.25">
      <c r="A4715" s="29">
        <v>25</v>
      </c>
      <c r="B4715" s="30">
        <v>43635</v>
      </c>
      <c r="C4715" s="30">
        <v>43635</v>
      </c>
      <c r="D4715" s="29" t="s">
        <v>34</v>
      </c>
      <c r="E4715" t="s">
        <v>269</v>
      </c>
    </row>
    <row r="4716" spans="1:6" x14ac:dyDescent="0.25">
      <c r="A4716" s="29">
        <v>25</v>
      </c>
      <c r="B4716" s="30">
        <v>43635</v>
      </c>
      <c r="C4716" s="30">
        <v>43635</v>
      </c>
      <c r="D4716" s="29" t="s">
        <v>34</v>
      </c>
      <c r="E4716" t="s">
        <v>270</v>
      </c>
      <c r="F4716" t="s">
        <v>155</v>
      </c>
    </row>
    <row r="4717" spans="1:6" x14ac:dyDescent="0.25">
      <c r="A4717" s="29">
        <v>25</v>
      </c>
      <c r="B4717" s="30">
        <v>43635</v>
      </c>
      <c r="C4717" s="30">
        <v>43635</v>
      </c>
      <c r="D4717" s="29" t="s">
        <v>34</v>
      </c>
      <c r="E4717" t="s">
        <v>271</v>
      </c>
      <c r="F4717" t="s">
        <v>50</v>
      </c>
    </row>
    <row r="4718" spans="1:6" x14ac:dyDescent="0.25">
      <c r="A4718" s="29">
        <v>25</v>
      </c>
      <c r="B4718" s="30">
        <v>43635</v>
      </c>
      <c r="C4718" s="30">
        <v>43635</v>
      </c>
      <c r="D4718" s="29" t="s">
        <v>0</v>
      </c>
      <c r="E4718" t="s">
        <v>236</v>
      </c>
      <c r="F4718" t="s">
        <v>181</v>
      </c>
    </row>
    <row r="4719" spans="1:6" x14ac:dyDescent="0.25">
      <c r="A4719" s="29">
        <v>25</v>
      </c>
      <c r="B4719" s="30">
        <v>43635</v>
      </c>
      <c r="C4719" s="30">
        <v>43635</v>
      </c>
      <c r="D4719" s="29" t="s">
        <v>0</v>
      </c>
      <c r="E4719" t="s">
        <v>237</v>
      </c>
      <c r="F4719" t="s">
        <v>89</v>
      </c>
    </row>
    <row r="4720" spans="1:6" x14ac:dyDescent="0.25">
      <c r="A4720" s="29">
        <v>25</v>
      </c>
      <c r="B4720" s="30">
        <v>43635</v>
      </c>
      <c r="C4720" s="30">
        <v>43635</v>
      </c>
      <c r="D4720" s="29" t="s">
        <v>0</v>
      </c>
      <c r="E4720" t="s">
        <v>238</v>
      </c>
      <c r="F4720" t="s">
        <v>51</v>
      </c>
    </row>
    <row r="4721" spans="1:6" x14ac:dyDescent="0.25">
      <c r="A4721" s="29">
        <v>25</v>
      </c>
      <c r="B4721" s="30">
        <v>43635</v>
      </c>
      <c r="C4721" s="30">
        <v>43635</v>
      </c>
      <c r="D4721" s="29" t="s">
        <v>0</v>
      </c>
      <c r="E4721" t="s">
        <v>239</v>
      </c>
      <c r="F4721" t="s">
        <v>183</v>
      </c>
    </row>
    <row r="4722" spans="1:6" x14ac:dyDescent="0.25">
      <c r="A4722" s="29">
        <v>25</v>
      </c>
      <c r="B4722" s="30">
        <v>43635</v>
      </c>
      <c r="C4722" s="30">
        <v>43635</v>
      </c>
      <c r="D4722" s="29" t="s">
        <v>0</v>
      </c>
      <c r="E4722" t="s">
        <v>240</v>
      </c>
      <c r="F4722" t="s">
        <v>77</v>
      </c>
    </row>
    <row r="4723" spans="1:6" x14ac:dyDescent="0.25">
      <c r="A4723" s="29">
        <v>25</v>
      </c>
      <c r="B4723" s="30">
        <v>43635</v>
      </c>
      <c r="C4723" s="30">
        <v>43635</v>
      </c>
      <c r="D4723" s="29" t="s">
        <v>0</v>
      </c>
      <c r="E4723" t="s">
        <v>241</v>
      </c>
      <c r="F4723" t="s">
        <v>58</v>
      </c>
    </row>
    <row r="4724" spans="1:6" x14ac:dyDescent="0.25">
      <c r="A4724" s="29">
        <v>25</v>
      </c>
      <c r="B4724" s="30">
        <v>43635</v>
      </c>
      <c r="C4724" s="30">
        <v>43635</v>
      </c>
      <c r="D4724" s="29" t="s">
        <v>0</v>
      </c>
      <c r="E4724" t="s">
        <v>242</v>
      </c>
      <c r="F4724" t="s">
        <v>168</v>
      </c>
    </row>
    <row r="4725" spans="1:6" x14ac:dyDescent="0.25">
      <c r="A4725" s="29">
        <v>25</v>
      </c>
      <c r="B4725" s="30">
        <v>43635</v>
      </c>
      <c r="C4725" s="30">
        <v>43635</v>
      </c>
      <c r="D4725" s="29" t="s">
        <v>0</v>
      </c>
      <c r="E4725" t="s">
        <v>243</v>
      </c>
      <c r="F4725" t="s">
        <v>43</v>
      </c>
    </row>
    <row r="4726" spans="1:6" x14ac:dyDescent="0.25">
      <c r="A4726" s="29">
        <v>25</v>
      </c>
      <c r="B4726" s="30">
        <v>43635</v>
      </c>
      <c r="C4726" s="30">
        <v>43635</v>
      </c>
      <c r="D4726" s="29" t="s">
        <v>0</v>
      </c>
      <c r="E4726" t="s">
        <v>244</v>
      </c>
      <c r="F4726" t="s">
        <v>45</v>
      </c>
    </row>
    <row r="4727" spans="1:6" x14ac:dyDescent="0.25">
      <c r="A4727" s="29">
        <v>25</v>
      </c>
      <c r="B4727" s="30">
        <v>43635</v>
      </c>
      <c r="C4727" s="30">
        <v>43635</v>
      </c>
      <c r="D4727" s="29" t="s">
        <v>0</v>
      </c>
      <c r="E4727" t="s">
        <v>245</v>
      </c>
      <c r="F4727" t="s">
        <v>178</v>
      </c>
    </row>
    <row r="4728" spans="1:6" x14ac:dyDescent="0.25">
      <c r="A4728" s="29">
        <v>25</v>
      </c>
      <c r="B4728" s="30">
        <v>43635</v>
      </c>
      <c r="C4728" s="30">
        <v>43635</v>
      </c>
      <c r="D4728" s="29" t="s">
        <v>0</v>
      </c>
      <c r="E4728" t="s">
        <v>246</v>
      </c>
      <c r="F4728" t="s">
        <v>199</v>
      </c>
    </row>
    <row r="4729" spans="1:6" x14ac:dyDescent="0.25">
      <c r="A4729" s="29">
        <v>25</v>
      </c>
      <c r="B4729" s="30">
        <v>43635</v>
      </c>
      <c r="C4729" s="30">
        <v>43635</v>
      </c>
      <c r="D4729" s="29" t="s">
        <v>0</v>
      </c>
      <c r="E4729" t="s">
        <v>247</v>
      </c>
      <c r="F4729" t="s">
        <v>42</v>
      </c>
    </row>
    <row r="4730" spans="1:6" x14ac:dyDescent="0.25">
      <c r="A4730" s="29">
        <v>25</v>
      </c>
      <c r="B4730" s="30">
        <v>43635</v>
      </c>
      <c r="C4730" s="30">
        <v>43635</v>
      </c>
      <c r="D4730" s="29" t="s">
        <v>0</v>
      </c>
      <c r="E4730" t="s">
        <v>248</v>
      </c>
      <c r="F4730" t="s">
        <v>180</v>
      </c>
    </row>
    <row r="4731" spans="1:6" x14ac:dyDescent="0.25">
      <c r="A4731" s="29">
        <v>25</v>
      </c>
      <c r="B4731" s="30">
        <v>43635</v>
      </c>
      <c r="C4731" s="30">
        <v>43635</v>
      </c>
      <c r="D4731" s="29" t="s">
        <v>0</v>
      </c>
      <c r="E4731" t="s">
        <v>249</v>
      </c>
      <c r="F4731" t="s">
        <v>46</v>
      </c>
    </row>
    <row r="4732" spans="1:6" x14ac:dyDescent="0.25">
      <c r="A4732" s="29">
        <v>25</v>
      </c>
      <c r="B4732" s="30">
        <v>43635</v>
      </c>
      <c r="C4732" s="30">
        <v>43635</v>
      </c>
      <c r="D4732" s="29" t="s">
        <v>0</v>
      </c>
      <c r="E4732" t="s">
        <v>250</v>
      </c>
      <c r="F4732" t="s">
        <v>63</v>
      </c>
    </row>
    <row r="4733" spans="1:6" x14ac:dyDescent="0.25">
      <c r="A4733" s="29">
        <v>25</v>
      </c>
      <c r="B4733" s="30">
        <v>43635</v>
      </c>
      <c r="C4733" s="30">
        <v>43635</v>
      </c>
      <c r="D4733" s="29" t="s">
        <v>0</v>
      </c>
      <c r="E4733" t="s">
        <v>251</v>
      </c>
    </row>
    <row r="4734" spans="1:6" x14ac:dyDescent="0.25">
      <c r="A4734" s="29">
        <v>25</v>
      </c>
      <c r="B4734" s="30">
        <v>43635</v>
      </c>
      <c r="C4734" s="30">
        <v>43635</v>
      </c>
      <c r="D4734" s="29" t="s">
        <v>0</v>
      </c>
      <c r="E4734" t="s">
        <v>252</v>
      </c>
    </row>
    <row r="4735" spans="1:6" x14ac:dyDescent="0.25">
      <c r="A4735" s="29">
        <v>25</v>
      </c>
      <c r="B4735" s="30">
        <v>43635</v>
      </c>
      <c r="C4735" s="30">
        <v>43635</v>
      </c>
      <c r="D4735" s="29" t="s">
        <v>0</v>
      </c>
      <c r="E4735" t="s">
        <v>253</v>
      </c>
    </row>
    <row r="4736" spans="1:6" x14ac:dyDescent="0.25">
      <c r="A4736" s="29">
        <v>25</v>
      </c>
      <c r="B4736" s="30">
        <v>43635</v>
      </c>
      <c r="C4736" s="30">
        <v>43635</v>
      </c>
      <c r="D4736" s="29" t="s">
        <v>0</v>
      </c>
      <c r="E4736" t="s">
        <v>254</v>
      </c>
      <c r="F4736" t="s">
        <v>177</v>
      </c>
    </row>
    <row r="4737" spans="1:6" x14ac:dyDescent="0.25">
      <c r="A4737" s="29">
        <v>25</v>
      </c>
      <c r="B4737" s="30">
        <v>43635</v>
      </c>
      <c r="C4737" s="30">
        <v>43635</v>
      </c>
      <c r="D4737" s="29" t="s">
        <v>0</v>
      </c>
      <c r="E4737" t="s">
        <v>255</v>
      </c>
      <c r="F4737" t="s">
        <v>90</v>
      </c>
    </row>
    <row r="4738" spans="1:6" x14ac:dyDescent="0.25">
      <c r="A4738" s="29">
        <v>25</v>
      </c>
      <c r="B4738" s="30">
        <v>43635</v>
      </c>
      <c r="C4738" s="30">
        <v>43635</v>
      </c>
      <c r="D4738" s="29" t="s">
        <v>0</v>
      </c>
      <c r="E4738" t="s">
        <v>256</v>
      </c>
      <c r="F4738" t="s">
        <v>52</v>
      </c>
    </row>
    <row r="4739" spans="1:6" x14ac:dyDescent="0.25">
      <c r="A4739" s="29">
        <v>25</v>
      </c>
      <c r="B4739" s="30">
        <v>43635</v>
      </c>
      <c r="C4739" s="30">
        <v>43635</v>
      </c>
      <c r="D4739" s="29" t="s">
        <v>0</v>
      </c>
      <c r="E4739" t="s">
        <v>257</v>
      </c>
      <c r="F4739" t="s">
        <v>81</v>
      </c>
    </row>
    <row r="4740" spans="1:6" x14ac:dyDescent="0.25">
      <c r="A4740" s="29">
        <v>25</v>
      </c>
      <c r="B4740" s="30">
        <v>43635</v>
      </c>
      <c r="C4740" s="30">
        <v>43635</v>
      </c>
      <c r="D4740" s="29" t="s">
        <v>0</v>
      </c>
      <c r="E4740" t="s">
        <v>258</v>
      </c>
      <c r="F4740" t="s">
        <v>176</v>
      </c>
    </row>
    <row r="4741" spans="1:6" x14ac:dyDescent="0.25">
      <c r="A4741" s="29">
        <v>25</v>
      </c>
      <c r="B4741" s="30">
        <v>43635</v>
      </c>
      <c r="C4741" s="30">
        <v>43635</v>
      </c>
      <c r="D4741" s="29" t="s">
        <v>0</v>
      </c>
      <c r="E4741" t="s">
        <v>259</v>
      </c>
      <c r="F4741" t="s">
        <v>66</v>
      </c>
    </row>
    <row r="4742" spans="1:6" x14ac:dyDescent="0.25">
      <c r="A4742" s="29">
        <v>25</v>
      </c>
      <c r="B4742" s="30">
        <v>43635</v>
      </c>
      <c r="C4742" s="30">
        <v>43635</v>
      </c>
      <c r="D4742" s="29" t="s">
        <v>0</v>
      </c>
      <c r="E4742" t="s">
        <v>260</v>
      </c>
      <c r="F4742" t="s">
        <v>48</v>
      </c>
    </row>
    <row r="4743" spans="1:6" x14ac:dyDescent="0.25">
      <c r="A4743" s="29">
        <v>25</v>
      </c>
      <c r="B4743" s="30">
        <v>43635</v>
      </c>
      <c r="C4743" s="30">
        <v>43635</v>
      </c>
      <c r="D4743" s="29" t="s">
        <v>0</v>
      </c>
      <c r="E4743" t="s">
        <v>261</v>
      </c>
    </row>
    <row r="4744" spans="1:6" x14ac:dyDescent="0.25">
      <c r="A4744" s="29">
        <v>25</v>
      </c>
      <c r="B4744" s="30">
        <v>43635</v>
      </c>
      <c r="C4744" s="30">
        <v>43635</v>
      </c>
      <c r="D4744" s="29" t="s">
        <v>0</v>
      </c>
      <c r="E4744" t="s">
        <v>262</v>
      </c>
      <c r="F4744" t="s">
        <v>189</v>
      </c>
    </row>
    <row r="4745" spans="1:6" x14ac:dyDescent="0.25">
      <c r="A4745" s="29">
        <v>25</v>
      </c>
      <c r="B4745" s="30">
        <v>43635</v>
      </c>
      <c r="C4745" s="30">
        <v>43635</v>
      </c>
      <c r="D4745" s="29" t="s">
        <v>0</v>
      </c>
      <c r="E4745" t="s">
        <v>263</v>
      </c>
      <c r="F4745" t="s">
        <v>75</v>
      </c>
    </row>
    <row r="4746" spans="1:6" x14ac:dyDescent="0.25">
      <c r="A4746" s="29">
        <v>25</v>
      </c>
      <c r="B4746" s="30">
        <v>43635</v>
      </c>
      <c r="C4746" s="30">
        <v>43635</v>
      </c>
      <c r="D4746" s="29" t="s">
        <v>0</v>
      </c>
      <c r="E4746" t="s">
        <v>264</v>
      </c>
      <c r="F4746" t="s">
        <v>69</v>
      </c>
    </row>
    <row r="4747" spans="1:6" x14ac:dyDescent="0.25">
      <c r="A4747" s="29">
        <v>25</v>
      </c>
      <c r="B4747" s="30">
        <v>43635</v>
      </c>
      <c r="C4747" s="30">
        <v>43635</v>
      </c>
      <c r="D4747" s="29" t="s">
        <v>0</v>
      </c>
      <c r="E4747" t="s">
        <v>265</v>
      </c>
    </row>
    <row r="4748" spans="1:6" x14ac:dyDescent="0.25">
      <c r="A4748" s="29">
        <v>25</v>
      </c>
      <c r="B4748" s="30">
        <v>43635</v>
      </c>
      <c r="C4748" s="30">
        <v>43635</v>
      </c>
      <c r="D4748" s="29" t="s">
        <v>0</v>
      </c>
      <c r="E4748" t="s">
        <v>266</v>
      </c>
      <c r="F4748" t="s">
        <v>161</v>
      </c>
    </row>
    <row r="4749" spans="1:6" x14ac:dyDescent="0.25">
      <c r="A4749" s="29">
        <v>25</v>
      </c>
      <c r="B4749" s="30">
        <v>43635</v>
      </c>
      <c r="C4749" s="30">
        <v>43635</v>
      </c>
      <c r="D4749" s="29" t="s">
        <v>0</v>
      </c>
      <c r="E4749" t="s">
        <v>267</v>
      </c>
      <c r="F4749" t="s">
        <v>80</v>
      </c>
    </row>
    <row r="4750" spans="1:6" x14ac:dyDescent="0.25">
      <c r="A4750" s="29">
        <v>25</v>
      </c>
      <c r="B4750" s="30">
        <v>43635</v>
      </c>
      <c r="C4750" s="30">
        <v>43635</v>
      </c>
      <c r="D4750" s="29" t="s">
        <v>0</v>
      </c>
      <c r="E4750" t="s">
        <v>268</v>
      </c>
      <c r="F4750" t="s">
        <v>37</v>
      </c>
    </row>
    <row r="4751" spans="1:6" x14ac:dyDescent="0.25">
      <c r="A4751" s="29">
        <v>25</v>
      </c>
      <c r="B4751" s="30">
        <v>43635</v>
      </c>
      <c r="C4751" s="30">
        <v>43635</v>
      </c>
      <c r="D4751" s="29" t="s">
        <v>0</v>
      </c>
      <c r="E4751" t="s">
        <v>269</v>
      </c>
    </row>
    <row r="4752" spans="1:6" x14ac:dyDescent="0.25">
      <c r="A4752" s="29">
        <v>25</v>
      </c>
      <c r="B4752" s="30">
        <v>43635</v>
      </c>
      <c r="C4752" s="30">
        <v>43635</v>
      </c>
      <c r="D4752" s="29" t="s">
        <v>0</v>
      </c>
      <c r="E4752" t="s">
        <v>270</v>
      </c>
      <c r="F4752" t="s">
        <v>172</v>
      </c>
    </row>
    <row r="4753" spans="1:6" x14ac:dyDescent="0.25">
      <c r="A4753" s="29">
        <v>25</v>
      </c>
      <c r="B4753" s="30">
        <v>43635</v>
      </c>
      <c r="C4753" s="30">
        <v>43635</v>
      </c>
      <c r="D4753" s="29" t="s">
        <v>0</v>
      </c>
      <c r="E4753" t="s">
        <v>271</v>
      </c>
      <c r="F4753" t="s">
        <v>76</v>
      </c>
    </row>
    <row r="4754" spans="1:6" x14ac:dyDescent="0.25">
      <c r="A4754" s="29">
        <v>25</v>
      </c>
      <c r="B4754" s="30">
        <v>43636</v>
      </c>
      <c r="C4754" s="30">
        <v>43636</v>
      </c>
      <c r="D4754" s="29" t="s">
        <v>34</v>
      </c>
      <c r="E4754" t="s">
        <v>236</v>
      </c>
      <c r="F4754" t="s">
        <v>148</v>
      </c>
    </row>
    <row r="4755" spans="1:6" x14ac:dyDescent="0.25">
      <c r="A4755" s="29">
        <v>25</v>
      </c>
      <c r="B4755" s="30">
        <v>43636</v>
      </c>
      <c r="C4755" s="30">
        <v>43636</v>
      </c>
      <c r="D4755" s="29" t="s">
        <v>34</v>
      </c>
      <c r="E4755" t="s">
        <v>237</v>
      </c>
      <c r="F4755" t="s">
        <v>2</v>
      </c>
    </row>
    <row r="4756" spans="1:6" x14ac:dyDescent="0.25">
      <c r="A4756" s="29">
        <v>25</v>
      </c>
      <c r="B4756" s="30">
        <v>43636</v>
      </c>
      <c r="C4756" s="30">
        <v>43636</v>
      </c>
      <c r="D4756" s="29" t="s">
        <v>34</v>
      </c>
      <c r="E4756" t="s">
        <v>238</v>
      </c>
      <c r="F4756" t="s">
        <v>39</v>
      </c>
    </row>
    <row r="4757" spans="1:6" x14ac:dyDescent="0.25">
      <c r="A4757" s="29">
        <v>25</v>
      </c>
      <c r="B4757" s="30">
        <v>43636</v>
      </c>
      <c r="C4757" s="30">
        <v>43636</v>
      </c>
      <c r="D4757" s="29" t="s">
        <v>34</v>
      </c>
      <c r="E4757" t="s">
        <v>239</v>
      </c>
      <c r="F4757" t="s">
        <v>160</v>
      </c>
    </row>
    <row r="4758" spans="1:6" x14ac:dyDescent="0.25">
      <c r="A4758" s="29">
        <v>25</v>
      </c>
      <c r="B4758" s="30">
        <v>43636</v>
      </c>
      <c r="C4758" s="30">
        <v>43636</v>
      </c>
      <c r="D4758" s="29" t="s">
        <v>34</v>
      </c>
      <c r="E4758" t="s">
        <v>240</v>
      </c>
      <c r="F4758" t="s">
        <v>50</v>
      </c>
    </row>
    <row r="4759" spans="1:6" x14ac:dyDescent="0.25">
      <c r="A4759" s="29">
        <v>25</v>
      </c>
      <c r="B4759" s="30">
        <v>43636</v>
      </c>
      <c r="C4759" s="30">
        <v>43636</v>
      </c>
      <c r="D4759" s="29" t="s">
        <v>34</v>
      </c>
      <c r="E4759" t="s">
        <v>241</v>
      </c>
      <c r="F4759" t="s">
        <v>36</v>
      </c>
    </row>
    <row r="4760" spans="1:6" x14ac:dyDescent="0.25">
      <c r="A4760" s="29">
        <v>25</v>
      </c>
      <c r="B4760" s="30">
        <v>43636</v>
      </c>
      <c r="C4760" s="30">
        <v>43636</v>
      </c>
      <c r="D4760" s="29" t="s">
        <v>34</v>
      </c>
      <c r="E4760" t="s">
        <v>242</v>
      </c>
      <c r="F4760" t="s">
        <v>155</v>
      </c>
    </row>
    <row r="4761" spans="1:6" x14ac:dyDescent="0.25">
      <c r="A4761" s="29">
        <v>25</v>
      </c>
      <c r="B4761" s="30">
        <v>43636</v>
      </c>
      <c r="C4761" s="30">
        <v>43636</v>
      </c>
      <c r="D4761" s="29" t="s">
        <v>34</v>
      </c>
      <c r="E4761" t="s">
        <v>243</v>
      </c>
      <c r="F4761" t="s">
        <v>83</v>
      </c>
    </row>
    <row r="4762" spans="1:6" x14ac:dyDescent="0.25">
      <c r="A4762" s="29">
        <v>25</v>
      </c>
      <c r="B4762" s="30">
        <v>43636</v>
      </c>
      <c r="C4762" s="30">
        <v>43636</v>
      </c>
      <c r="D4762" s="29" t="s">
        <v>34</v>
      </c>
      <c r="E4762" t="s">
        <v>244</v>
      </c>
      <c r="F4762" t="s">
        <v>68</v>
      </c>
    </row>
    <row r="4763" spans="1:6" x14ac:dyDescent="0.25">
      <c r="A4763" s="29">
        <v>25</v>
      </c>
      <c r="B4763" s="30">
        <v>43636</v>
      </c>
      <c r="C4763" s="30">
        <v>43636</v>
      </c>
      <c r="D4763" s="29" t="s">
        <v>34</v>
      </c>
      <c r="E4763" t="s">
        <v>245</v>
      </c>
      <c r="F4763" t="s">
        <v>149</v>
      </c>
    </row>
    <row r="4764" spans="1:6" x14ac:dyDescent="0.25">
      <c r="A4764" s="29">
        <v>25</v>
      </c>
      <c r="B4764" s="30">
        <v>43636</v>
      </c>
      <c r="C4764" s="30">
        <v>43636</v>
      </c>
      <c r="D4764" s="29" t="s">
        <v>34</v>
      </c>
      <c r="E4764" t="s">
        <v>246</v>
      </c>
      <c r="F4764" t="s">
        <v>65</v>
      </c>
    </row>
    <row r="4765" spans="1:6" x14ac:dyDescent="0.25">
      <c r="A4765" s="29">
        <v>25</v>
      </c>
      <c r="B4765" s="30">
        <v>43636</v>
      </c>
      <c r="C4765" s="30">
        <v>43636</v>
      </c>
      <c r="D4765" s="29" t="s">
        <v>34</v>
      </c>
      <c r="E4765" t="s">
        <v>247</v>
      </c>
      <c r="F4765" t="s">
        <v>197</v>
      </c>
    </row>
    <row r="4766" spans="1:6" x14ac:dyDescent="0.25">
      <c r="A4766" s="29">
        <v>25</v>
      </c>
      <c r="B4766" s="30">
        <v>43636</v>
      </c>
      <c r="C4766" s="30">
        <v>43636</v>
      </c>
      <c r="D4766" s="29" t="s">
        <v>34</v>
      </c>
      <c r="E4766" t="s">
        <v>248</v>
      </c>
      <c r="F4766" t="s">
        <v>154</v>
      </c>
    </row>
    <row r="4767" spans="1:6" x14ac:dyDescent="0.25">
      <c r="A4767" s="29">
        <v>25</v>
      </c>
      <c r="B4767" s="30">
        <v>43636</v>
      </c>
      <c r="C4767" s="30">
        <v>43636</v>
      </c>
      <c r="D4767" s="29" t="s">
        <v>34</v>
      </c>
      <c r="E4767" t="s">
        <v>249</v>
      </c>
      <c r="F4767" t="s">
        <v>56</v>
      </c>
    </row>
    <row r="4768" spans="1:6" x14ac:dyDescent="0.25">
      <c r="A4768" s="29">
        <v>25</v>
      </c>
      <c r="B4768" s="30">
        <v>43636</v>
      </c>
      <c r="C4768" s="30">
        <v>43636</v>
      </c>
      <c r="D4768" s="29" t="s">
        <v>34</v>
      </c>
      <c r="E4768" t="s">
        <v>250</v>
      </c>
      <c r="F4768" t="s">
        <v>86</v>
      </c>
    </row>
    <row r="4769" spans="1:6" x14ac:dyDescent="0.25">
      <c r="A4769" s="29">
        <v>25</v>
      </c>
      <c r="B4769" s="30">
        <v>43636</v>
      </c>
      <c r="C4769" s="30">
        <v>43636</v>
      </c>
      <c r="D4769" s="29" t="s">
        <v>34</v>
      </c>
      <c r="E4769" t="s">
        <v>251</v>
      </c>
    </row>
    <row r="4770" spans="1:6" x14ac:dyDescent="0.25">
      <c r="A4770" s="29">
        <v>25</v>
      </c>
      <c r="B4770" s="30">
        <v>43636</v>
      </c>
      <c r="C4770" s="30">
        <v>43636</v>
      </c>
      <c r="D4770" s="29" t="s">
        <v>34</v>
      </c>
      <c r="E4770" t="s">
        <v>252</v>
      </c>
    </row>
    <row r="4771" spans="1:6" x14ac:dyDescent="0.25">
      <c r="A4771" s="29">
        <v>25</v>
      </c>
      <c r="B4771" s="30">
        <v>43636</v>
      </c>
      <c r="C4771" s="30">
        <v>43636</v>
      </c>
      <c r="D4771" s="29" t="s">
        <v>34</v>
      </c>
      <c r="E4771" t="s">
        <v>253</v>
      </c>
    </row>
    <row r="4772" spans="1:6" x14ac:dyDescent="0.25">
      <c r="A4772" s="29">
        <v>25</v>
      </c>
      <c r="B4772" s="30">
        <v>43636</v>
      </c>
      <c r="C4772" s="30">
        <v>43636</v>
      </c>
      <c r="D4772" s="29" t="s">
        <v>34</v>
      </c>
      <c r="E4772" t="s">
        <v>254</v>
      </c>
      <c r="F4772" t="s">
        <v>163</v>
      </c>
    </row>
    <row r="4773" spans="1:6" x14ac:dyDescent="0.25">
      <c r="A4773" s="29">
        <v>25</v>
      </c>
      <c r="B4773" s="30">
        <v>43636</v>
      </c>
      <c r="C4773" s="30">
        <v>43636</v>
      </c>
      <c r="D4773" s="29" t="s">
        <v>34</v>
      </c>
      <c r="E4773" t="s">
        <v>255</v>
      </c>
      <c r="F4773" t="s">
        <v>54</v>
      </c>
    </row>
    <row r="4774" spans="1:6" x14ac:dyDescent="0.25">
      <c r="A4774" s="29">
        <v>25</v>
      </c>
      <c r="B4774" s="30">
        <v>43636</v>
      </c>
      <c r="C4774" s="30">
        <v>43636</v>
      </c>
      <c r="D4774" s="29" t="s">
        <v>34</v>
      </c>
      <c r="E4774" t="s">
        <v>256</v>
      </c>
      <c r="F4774" t="s">
        <v>73</v>
      </c>
    </row>
    <row r="4775" spans="1:6" x14ac:dyDescent="0.25">
      <c r="A4775" s="29">
        <v>25</v>
      </c>
      <c r="B4775" s="30">
        <v>43636</v>
      </c>
      <c r="C4775" s="30">
        <v>43636</v>
      </c>
      <c r="D4775" s="29" t="s">
        <v>34</v>
      </c>
      <c r="E4775" t="s">
        <v>257</v>
      </c>
      <c r="F4775" t="s">
        <v>60</v>
      </c>
    </row>
    <row r="4776" spans="1:6" x14ac:dyDescent="0.25">
      <c r="A4776" s="29">
        <v>25</v>
      </c>
      <c r="B4776" s="30">
        <v>43636</v>
      </c>
      <c r="C4776" s="30">
        <v>43636</v>
      </c>
      <c r="D4776" s="29" t="s">
        <v>34</v>
      </c>
      <c r="E4776" t="s">
        <v>258</v>
      </c>
      <c r="F4776" t="s">
        <v>200</v>
      </c>
    </row>
    <row r="4777" spans="1:6" x14ac:dyDescent="0.25">
      <c r="A4777" s="29">
        <v>25</v>
      </c>
      <c r="B4777" s="30">
        <v>43636</v>
      </c>
      <c r="C4777" s="30">
        <v>43636</v>
      </c>
      <c r="D4777" s="29" t="s">
        <v>34</v>
      </c>
      <c r="E4777" t="s">
        <v>259</v>
      </c>
      <c r="F4777" t="s">
        <v>196</v>
      </c>
    </row>
    <row r="4778" spans="1:6" x14ac:dyDescent="0.25">
      <c r="A4778" s="29">
        <v>25</v>
      </c>
      <c r="B4778" s="30">
        <v>43636</v>
      </c>
      <c r="C4778" s="30">
        <v>43636</v>
      </c>
      <c r="D4778" s="29" t="s">
        <v>34</v>
      </c>
      <c r="E4778" t="s">
        <v>260</v>
      </c>
      <c r="F4778" t="s">
        <v>71</v>
      </c>
    </row>
    <row r="4779" spans="1:6" x14ac:dyDescent="0.25">
      <c r="A4779" s="29">
        <v>25</v>
      </c>
      <c r="B4779" s="30">
        <v>43636</v>
      </c>
      <c r="C4779" s="30">
        <v>43636</v>
      </c>
      <c r="D4779" s="29" t="s">
        <v>34</v>
      </c>
      <c r="E4779" t="s">
        <v>261</v>
      </c>
    </row>
    <row r="4780" spans="1:6" x14ac:dyDescent="0.25">
      <c r="A4780" s="29">
        <v>25</v>
      </c>
      <c r="B4780" s="30">
        <v>43636</v>
      </c>
      <c r="C4780" s="30">
        <v>43636</v>
      </c>
      <c r="D4780" s="29" t="s">
        <v>34</v>
      </c>
      <c r="E4780" t="s">
        <v>262</v>
      </c>
      <c r="F4780" t="s">
        <v>147</v>
      </c>
    </row>
    <row r="4781" spans="1:6" x14ac:dyDescent="0.25">
      <c r="A4781" s="29">
        <v>25</v>
      </c>
      <c r="B4781" s="30">
        <v>43636</v>
      </c>
      <c r="C4781" s="30">
        <v>43636</v>
      </c>
      <c r="D4781" s="29" t="s">
        <v>34</v>
      </c>
      <c r="E4781" t="s">
        <v>263</v>
      </c>
      <c r="F4781" t="s">
        <v>84</v>
      </c>
    </row>
    <row r="4782" spans="1:6" x14ac:dyDescent="0.25">
      <c r="A4782" s="29">
        <v>25</v>
      </c>
      <c r="B4782" s="30">
        <v>43636</v>
      </c>
      <c r="C4782" s="30">
        <v>43636</v>
      </c>
      <c r="D4782" s="29" t="s">
        <v>34</v>
      </c>
      <c r="E4782" t="s">
        <v>264</v>
      </c>
      <c r="F4782" t="s">
        <v>198</v>
      </c>
    </row>
    <row r="4783" spans="1:6" x14ac:dyDescent="0.25">
      <c r="A4783" s="29">
        <v>25</v>
      </c>
      <c r="B4783" s="30">
        <v>43636</v>
      </c>
      <c r="C4783" s="30">
        <v>43636</v>
      </c>
      <c r="D4783" s="29" t="s">
        <v>34</v>
      </c>
      <c r="E4783" t="s">
        <v>265</v>
      </c>
    </row>
    <row r="4784" spans="1:6" x14ac:dyDescent="0.25">
      <c r="A4784" s="29">
        <v>25</v>
      </c>
      <c r="B4784" s="30">
        <v>43636</v>
      </c>
      <c r="C4784" s="30">
        <v>43636</v>
      </c>
      <c r="D4784" s="29" t="s">
        <v>34</v>
      </c>
      <c r="E4784" t="s">
        <v>266</v>
      </c>
      <c r="F4784" t="s">
        <v>157</v>
      </c>
    </row>
    <row r="4785" spans="1:6" x14ac:dyDescent="0.25">
      <c r="A4785" s="29">
        <v>25</v>
      </c>
      <c r="B4785" s="30">
        <v>43636</v>
      </c>
      <c r="C4785" s="30">
        <v>43636</v>
      </c>
      <c r="D4785" s="29" t="s">
        <v>34</v>
      </c>
      <c r="E4785" t="s">
        <v>267</v>
      </c>
      <c r="F4785" t="s">
        <v>79</v>
      </c>
    </row>
    <row r="4786" spans="1:6" x14ac:dyDescent="0.25">
      <c r="A4786" s="29">
        <v>25</v>
      </c>
      <c r="B4786" s="30">
        <v>43636</v>
      </c>
      <c r="C4786" s="30">
        <v>43636</v>
      </c>
      <c r="D4786" s="29" t="s">
        <v>34</v>
      </c>
      <c r="E4786" t="s">
        <v>268</v>
      </c>
      <c r="F4786" t="s">
        <v>192</v>
      </c>
    </row>
    <row r="4787" spans="1:6" x14ac:dyDescent="0.25">
      <c r="A4787" s="29">
        <v>25</v>
      </c>
      <c r="B4787" s="30">
        <v>43636</v>
      </c>
      <c r="C4787" s="30">
        <v>43636</v>
      </c>
      <c r="D4787" s="29" t="s">
        <v>34</v>
      </c>
      <c r="E4787" t="s">
        <v>269</v>
      </c>
    </row>
    <row r="4788" spans="1:6" x14ac:dyDescent="0.25">
      <c r="A4788" s="29">
        <v>25</v>
      </c>
      <c r="B4788" s="30">
        <v>43636</v>
      </c>
      <c r="C4788" s="30">
        <v>43636</v>
      </c>
      <c r="D4788" s="29" t="s">
        <v>34</v>
      </c>
      <c r="E4788" t="s">
        <v>270</v>
      </c>
      <c r="F4788" t="s">
        <v>166</v>
      </c>
    </row>
    <row r="4789" spans="1:6" x14ac:dyDescent="0.25">
      <c r="A4789" s="29">
        <v>25</v>
      </c>
      <c r="B4789" s="30">
        <v>43636</v>
      </c>
      <c r="C4789" s="30">
        <v>43636</v>
      </c>
      <c r="D4789" s="29" t="s">
        <v>34</v>
      </c>
      <c r="E4789" t="s">
        <v>271</v>
      </c>
      <c r="F4789" t="s">
        <v>62</v>
      </c>
    </row>
    <row r="4790" spans="1:6" x14ac:dyDescent="0.25">
      <c r="A4790" s="29">
        <v>25</v>
      </c>
      <c r="B4790" s="30">
        <v>43636</v>
      </c>
      <c r="C4790" s="30">
        <v>43636</v>
      </c>
      <c r="D4790" s="29" t="s">
        <v>0</v>
      </c>
      <c r="E4790" t="s">
        <v>236</v>
      </c>
      <c r="F4790" t="s">
        <v>187</v>
      </c>
    </row>
    <row r="4791" spans="1:6" x14ac:dyDescent="0.25">
      <c r="A4791" s="29">
        <v>25</v>
      </c>
      <c r="B4791" s="30">
        <v>43636</v>
      </c>
      <c r="C4791" s="30">
        <v>43636</v>
      </c>
      <c r="D4791" s="29" t="s">
        <v>0</v>
      </c>
      <c r="E4791" t="s">
        <v>237</v>
      </c>
      <c r="F4791" t="s">
        <v>17</v>
      </c>
    </row>
    <row r="4792" spans="1:6" x14ac:dyDescent="0.25">
      <c r="A4792" s="29">
        <v>25</v>
      </c>
      <c r="B4792" s="30">
        <v>43636</v>
      </c>
      <c r="C4792" s="30">
        <v>43636</v>
      </c>
      <c r="D4792" s="29" t="s">
        <v>0</v>
      </c>
      <c r="E4792" t="s">
        <v>238</v>
      </c>
      <c r="F4792" t="s">
        <v>31</v>
      </c>
    </row>
    <row r="4793" spans="1:6" x14ac:dyDescent="0.25">
      <c r="A4793" s="29">
        <v>25</v>
      </c>
      <c r="B4793" s="30">
        <v>43636</v>
      </c>
      <c r="C4793" s="30">
        <v>43636</v>
      </c>
      <c r="D4793" s="29" t="s">
        <v>0</v>
      </c>
      <c r="E4793" t="s">
        <v>239</v>
      </c>
      <c r="F4793" t="s">
        <v>190</v>
      </c>
    </row>
    <row r="4794" spans="1:6" x14ac:dyDescent="0.25">
      <c r="A4794" s="29">
        <v>25</v>
      </c>
      <c r="B4794" s="30">
        <v>43636</v>
      </c>
      <c r="C4794" s="30">
        <v>43636</v>
      </c>
      <c r="D4794" s="29" t="s">
        <v>0</v>
      </c>
      <c r="E4794" t="s">
        <v>240</v>
      </c>
      <c r="F4794" t="s">
        <v>18</v>
      </c>
    </row>
    <row r="4795" spans="1:6" x14ac:dyDescent="0.25">
      <c r="A4795" s="29">
        <v>25</v>
      </c>
      <c r="B4795" s="30">
        <v>43636</v>
      </c>
      <c r="C4795" s="30">
        <v>43636</v>
      </c>
      <c r="D4795" s="29" t="s">
        <v>0</v>
      </c>
      <c r="E4795" t="s">
        <v>241</v>
      </c>
      <c r="F4795" t="s">
        <v>22</v>
      </c>
    </row>
    <row r="4796" spans="1:6" x14ac:dyDescent="0.25">
      <c r="A4796" s="29">
        <v>25</v>
      </c>
      <c r="B4796" s="30">
        <v>43636</v>
      </c>
      <c r="C4796" s="30">
        <v>43636</v>
      </c>
      <c r="D4796" s="29" t="s">
        <v>0</v>
      </c>
      <c r="E4796" t="s">
        <v>242</v>
      </c>
      <c r="F4796" t="s">
        <v>191</v>
      </c>
    </row>
    <row r="4797" spans="1:6" x14ac:dyDescent="0.25">
      <c r="A4797" s="29">
        <v>25</v>
      </c>
      <c r="B4797" s="30">
        <v>43636</v>
      </c>
      <c r="C4797" s="30">
        <v>43636</v>
      </c>
      <c r="D4797" s="29" t="s">
        <v>0</v>
      </c>
      <c r="E4797" t="s">
        <v>243</v>
      </c>
      <c r="F4797" t="s">
        <v>20</v>
      </c>
    </row>
    <row r="4798" spans="1:6" x14ac:dyDescent="0.25">
      <c r="A4798" s="29">
        <v>25</v>
      </c>
      <c r="B4798" s="30">
        <v>43636</v>
      </c>
      <c r="C4798" s="30">
        <v>43636</v>
      </c>
      <c r="D4798" s="29" t="s">
        <v>0</v>
      </c>
      <c r="E4798" t="s">
        <v>244</v>
      </c>
      <c r="F4798" t="s">
        <v>28</v>
      </c>
    </row>
    <row r="4799" spans="1:6" x14ac:dyDescent="0.25">
      <c r="A4799" s="29">
        <v>25</v>
      </c>
      <c r="B4799" s="30">
        <v>43636</v>
      </c>
      <c r="C4799" s="30">
        <v>43636</v>
      </c>
      <c r="D4799" s="29" t="s">
        <v>0</v>
      </c>
      <c r="E4799" t="s">
        <v>245</v>
      </c>
      <c r="F4799" t="s">
        <v>192</v>
      </c>
    </row>
    <row r="4800" spans="1:6" x14ac:dyDescent="0.25">
      <c r="A4800" s="29">
        <v>25</v>
      </c>
      <c r="B4800" s="30">
        <v>43636</v>
      </c>
      <c r="C4800" s="30">
        <v>43636</v>
      </c>
      <c r="D4800" s="29" t="s">
        <v>0</v>
      </c>
      <c r="E4800" t="s">
        <v>246</v>
      </c>
      <c r="F4800" t="s">
        <v>14</v>
      </c>
    </row>
    <row r="4801" spans="1:6" x14ac:dyDescent="0.25">
      <c r="A4801" s="29">
        <v>25</v>
      </c>
      <c r="B4801" s="30">
        <v>43636</v>
      </c>
      <c r="C4801" s="30">
        <v>43636</v>
      </c>
      <c r="D4801" s="29" t="s">
        <v>0</v>
      </c>
      <c r="E4801" t="s">
        <v>247</v>
      </c>
      <c r="F4801" t="s">
        <v>33</v>
      </c>
    </row>
    <row r="4802" spans="1:6" x14ac:dyDescent="0.25">
      <c r="A4802" s="29">
        <v>25</v>
      </c>
      <c r="B4802" s="30">
        <v>43636</v>
      </c>
      <c r="C4802" s="30">
        <v>43636</v>
      </c>
      <c r="D4802" s="29" t="s">
        <v>0</v>
      </c>
      <c r="E4802" t="s">
        <v>248</v>
      </c>
      <c r="F4802" t="s">
        <v>186</v>
      </c>
    </row>
    <row r="4803" spans="1:6" x14ac:dyDescent="0.25">
      <c r="A4803" s="29">
        <v>25</v>
      </c>
      <c r="B4803" s="30">
        <v>43636</v>
      </c>
      <c r="C4803" s="30">
        <v>43636</v>
      </c>
      <c r="D4803" s="29" t="s">
        <v>0</v>
      </c>
      <c r="E4803" t="s">
        <v>249</v>
      </c>
      <c r="F4803" t="s">
        <v>30</v>
      </c>
    </row>
    <row r="4804" spans="1:6" x14ac:dyDescent="0.25">
      <c r="A4804" s="29">
        <v>25</v>
      </c>
      <c r="B4804" s="30">
        <v>43636</v>
      </c>
      <c r="C4804" s="30">
        <v>43636</v>
      </c>
      <c r="D4804" s="29" t="s">
        <v>0</v>
      </c>
      <c r="E4804" t="s">
        <v>250</v>
      </c>
      <c r="F4804" t="s">
        <v>5</v>
      </c>
    </row>
    <row r="4805" spans="1:6" x14ac:dyDescent="0.25">
      <c r="A4805" s="29">
        <v>25</v>
      </c>
      <c r="B4805" s="30">
        <v>43636</v>
      </c>
      <c r="C4805" s="30">
        <v>43636</v>
      </c>
      <c r="D4805" s="29" t="s">
        <v>0</v>
      </c>
      <c r="E4805" t="s">
        <v>251</v>
      </c>
    </row>
    <row r="4806" spans="1:6" x14ac:dyDescent="0.25">
      <c r="A4806" s="29">
        <v>25</v>
      </c>
      <c r="B4806" s="30">
        <v>43636</v>
      </c>
      <c r="C4806" s="30">
        <v>43636</v>
      </c>
      <c r="D4806" s="29" t="s">
        <v>0</v>
      </c>
      <c r="E4806" t="s">
        <v>252</v>
      </c>
    </row>
    <row r="4807" spans="1:6" x14ac:dyDescent="0.25">
      <c r="A4807" s="29">
        <v>25</v>
      </c>
      <c r="B4807" s="30">
        <v>43636</v>
      </c>
      <c r="C4807" s="30">
        <v>43636</v>
      </c>
      <c r="D4807" s="29" t="s">
        <v>0</v>
      </c>
      <c r="E4807" t="s">
        <v>253</v>
      </c>
    </row>
    <row r="4808" spans="1:6" x14ac:dyDescent="0.25">
      <c r="A4808" s="29">
        <v>25</v>
      </c>
      <c r="B4808" s="30">
        <v>43636</v>
      </c>
      <c r="C4808" s="30">
        <v>43636</v>
      </c>
      <c r="D4808" s="29" t="s">
        <v>0</v>
      </c>
      <c r="E4808" t="s">
        <v>254</v>
      </c>
      <c r="F4808" t="s">
        <v>193</v>
      </c>
    </row>
    <row r="4809" spans="1:6" x14ac:dyDescent="0.25">
      <c r="A4809" s="29">
        <v>25</v>
      </c>
      <c r="B4809" s="30">
        <v>43636</v>
      </c>
      <c r="C4809" s="30">
        <v>43636</v>
      </c>
      <c r="D4809" s="29" t="s">
        <v>0</v>
      </c>
      <c r="E4809" t="s">
        <v>255</v>
      </c>
      <c r="F4809" t="s">
        <v>15</v>
      </c>
    </row>
    <row r="4810" spans="1:6" x14ac:dyDescent="0.25">
      <c r="A4810" s="29">
        <v>25</v>
      </c>
      <c r="B4810" s="30">
        <v>43636</v>
      </c>
      <c r="C4810" s="30">
        <v>43636</v>
      </c>
      <c r="D4810" s="29" t="s">
        <v>0</v>
      </c>
      <c r="E4810" t="s">
        <v>256</v>
      </c>
      <c r="F4810" t="s">
        <v>25</v>
      </c>
    </row>
    <row r="4811" spans="1:6" x14ac:dyDescent="0.25">
      <c r="A4811" s="29">
        <v>25</v>
      </c>
      <c r="B4811" s="30">
        <v>43636</v>
      </c>
      <c r="C4811" s="30">
        <v>43636</v>
      </c>
      <c r="D4811" s="29" t="s">
        <v>0</v>
      </c>
      <c r="E4811" t="s">
        <v>257</v>
      </c>
      <c r="F4811" t="s">
        <v>8</v>
      </c>
    </row>
    <row r="4812" spans="1:6" x14ac:dyDescent="0.25">
      <c r="A4812" s="29">
        <v>25</v>
      </c>
      <c r="B4812" s="30">
        <v>43636</v>
      </c>
      <c r="C4812" s="30">
        <v>43636</v>
      </c>
      <c r="D4812" s="29" t="s">
        <v>0</v>
      </c>
      <c r="E4812" t="s">
        <v>258</v>
      </c>
      <c r="F4812" t="s">
        <v>195</v>
      </c>
    </row>
    <row r="4813" spans="1:6" x14ac:dyDescent="0.25">
      <c r="A4813" s="29">
        <v>25</v>
      </c>
      <c r="B4813" s="30">
        <v>43636</v>
      </c>
      <c r="C4813" s="30">
        <v>43636</v>
      </c>
      <c r="D4813" s="29" t="s">
        <v>0</v>
      </c>
      <c r="E4813" t="s">
        <v>259</v>
      </c>
      <c r="F4813" t="s">
        <v>21</v>
      </c>
    </row>
    <row r="4814" spans="1:6" x14ac:dyDescent="0.25">
      <c r="A4814" s="29">
        <v>25</v>
      </c>
      <c r="B4814" s="30">
        <v>43636</v>
      </c>
      <c r="C4814" s="30">
        <v>43636</v>
      </c>
      <c r="D4814" s="29" t="s">
        <v>0</v>
      </c>
      <c r="E4814" t="s">
        <v>260</v>
      </c>
      <c r="F4814" t="s">
        <v>2</v>
      </c>
    </row>
    <row r="4815" spans="1:6" x14ac:dyDescent="0.25">
      <c r="A4815" s="29">
        <v>25</v>
      </c>
      <c r="B4815" s="30">
        <v>43636</v>
      </c>
      <c r="C4815" s="30">
        <v>43636</v>
      </c>
      <c r="D4815" s="29" t="s">
        <v>0</v>
      </c>
      <c r="E4815" t="s">
        <v>261</v>
      </c>
    </row>
    <row r="4816" spans="1:6" x14ac:dyDescent="0.25">
      <c r="A4816" s="29">
        <v>25</v>
      </c>
      <c r="B4816" s="30">
        <v>43636</v>
      </c>
      <c r="C4816" s="30">
        <v>43636</v>
      </c>
      <c r="D4816" s="29" t="s">
        <v>0</v>
      </c>
      <c r="E4816" t="s">
        <v>262</v>
      </c>
      <c r="F4816" t="s">
        <v>188</v>
      </c>
    </row>
    <row r="4817" spans="1:6" x14ac:dyDescent="0.25">
      <c r="A4817" s="29">
        <v>25</v>
      </c>
      <c r="B4817" s="30">
        <v>43636</v>
      </c>
      <c r="C4817" s="30">
        <v>43636</v>
      </c>
      <c r="D4817" s="29" t="s">
        <v>0</v>
      </c>
      <c r="E4817" t="s">
        <v>263</v>
      </c>
      <c r="F4817" t="s">
        <v>12</v>
      </c>
    </row>
    <row r="4818" spans="1:6" x14ac:dyDescent="0.25">
      <c r="A4818" s="29">
        <v>25</v>
      </c>
      <c r="B4818" s="30">
        <v>43636</v>
      </c>
      <c r="C4818" s="30">
        <v>43636</v>
      </c>
      <c r="D4818" s="29" t="s">
        <v>0</v>
      </c>
      <c r="E4818" t="s">
        <v>264</v>
      </c>
      <c r="F4818" t="s">
        <v>24</v>
      </c>
    </row>
    <row r="4819" spans="1:6" x14ac:dyDescent="0.25">
      <c r="A4819" s="29">
        <v>25</v>
      </c>
      <c r="B4819" s="30">
        <v>43636</v>
      </c>
      <c r="C4819" s="30">
        <v>43636</v>
      </c>
      <c r="D4819" s="29" t="s">
        <v>0</v>
      </c>
      <c r="E4819" t="s">
        <v>265</v>
      </c>
      <c r="F4819" t="s">
        <v>6</v>
      </c>
    </row>
    <row r="4820" spans="1:6" x14ac:dyDescent="0.25">
      <c r="A4820" s="29">
        <v>25</v>
      </c>
      <c r="B4820" s="30">
        <v>43636</v>
      </c>
      <c r="C4820" s="30">
        <v>43636</v>
      </c>
      <c r="D4820" s="29" t="s">
        <v>0</v>
      </c>
      <c r="E4820" t="s">
        <v>266</v>
      </c>
      <c r="F4820" t="s">
        <v>194</v>
      </c>
    </row>
    <row r="4821" spans="1:6" x14ac:dyDescent="0.25">
      <c r="A4821" s="29">
        <v>25</v>
      </c>
      <c r="B4821" s="30">
        <v>43636</v>
      </c>
      <c r="C4821" s="30">
        <v>43636</v>
      </c>
      <c r="D4821" s="29" t="s">
        <v>0</v>
      </c>
      <c r="E4821" t="s">
        <v>267</v>
      </c>
      <c r="F4821" t="s">
        <v>3</v>
      </c>
    </row>
    <row r="4822" spans="1:6" x14ac:dyDescent="0.25">
      <c r="A4822" s="29">
        <v>25</v>
      </c>
      <c r="B4822" s="30">
        <v>43636</v>
      </c>
      <c r="C4822" s="30">
        <v>43636</v>
      </c>
      <c r="D4822" s="29" t="s">
        <v>0</v>
      </c>
      <c r="E4822" t="s">
        <v>268</v>
      </c>
      <c r="F4822" t="s">
        <v>27</v>
      </c>
    </row>
    <row r="4823" spans="1:6" x14ac:dyDescent="0.25">
      <c r="A4823" s="29">
        <v>25</v>
      </c>
      <c r="B4823" s="30">
        <v>43636</v>
      </c>
      <c r="C4823" s="30">
        <v>43636</v>
      </c>
      <c r="D4823" s="29" t="s">
        <v>0</v>
      </c>
      <c r="E4823" t="s">
        <v>269</v>
      </c>
    </row>
    <row r="4824" spans="1:6" x14ac:dyDescent="0.25">
      <c r="A4824" s="29">
        <v>25</v>
      </c>
      <c r="B4824" s="30">
        <v>43636</v>
      </c>
      <c r="C4824" s="30">
        <v>43636</v>
      </c>
      <c r="D4824" s="29" t="s">
        <v>0</v>
      </c>
      <c r="E4824" t="s">
        <v>270</v>
      </c>
      <c r="F4824" t="s">
        <v>184</v>
      </c>
    </row>
    <row r="4825" spans="1:6" x14ac:dyDescent="0.25">
      <c r="A4825" s="29">
        <v>25</v>
      </c>
      <c r="B4825" s="30">
        <v>43636</v>
      </c>
      <c r="C4825" s="30">
        <v>43636</v>
      </c>
      <c r="D4825" s="29" t="s">
        <v>0</v>
      </c>
      <c r="E4825" t="s">
        <v>271</v>
      </c>
      <c r="F4825" t="s">
        <v>11</v>
      </c>
    </row>
    <row r="4826" spans="1:6" x14ac:dyDescent="0.25">
      <c r="A4826" s="29">
        <v>25</v>
      </c>
      <c r="B4826" s="30">
        <v>43637</v>
      </c>
      <c r="C4826" s="30">
        <v>43637</v>
      </c>
      <c r="D4826" s="29" t="s">
        <v>34</v>
      </c>
      <c r="E4826" t="s">
        <v>236</v>
      </c>
    </row>
    <row r="4827" spans="1:6" x14ac:dyDescent="0.25">
      <c r="A4827" s="29">
        <v>25</v>
      </c>
      <c r="B4827" s="30">
        <v>43637</v>
      </c>
      <c r="C4827" s="30">
        <v>43637</v>
      </c>
      <c r="D4827" s="29" t="s">
        <v>34</v>
      </c>
      <c r="E4827" t="s">
        <v>237</v>
      </c>
    </row>
    <row r="4828" spans="1:6" x14ac:dyDescent="0.25">
      <c r="A4828" s="29">
        <v>25</v>
      </c>
      <c r="B4828" s="30">
        <v>43637</v>
      </c>
      <c r="C4828" s="30">
        <v>43637</v>
      </c>
      <c r="D4828" s="29" t="s">
        <v>34</v>
      </c>
      <c r="E4828" t="s">
        <v>238</v>
      </c>
    </row>
    <row r="4829" spans="1:6" x14ac:dyDescent="0.25">
      <c r="A4829" s="29">
        <v>25</v>
      </c>
      <c r="B4829" s="30">
        <v>43637</v>
      </c>
      <c r="C4829" s="30">
        <v>43637</v>
      </c>
      <c r="D4829" s="29" t="s">
        <v>34</v>
      </c>
      <c r="E4829" t="s">
        <v>239</v>
      </c>
      <c r="F4829" t="s">
        <v>215</v>
      </c>
    </row>
    <row r="4830" spans="1:6" x14ac:dyDescent="0.25">
      <c r="A4830" s="29">
        <v>25</v>
      </c>
      <c r="B4830" s="30">
        <v>43637</v>
      </c>
      <c r="C4830" s="30">
        <v>43637</v>
      </c>
      <c r="D4830" s="29" t="s">
        <v>34</v>
      </c>
      <c r="E4830" t="s">
        <v>240</v>
      </c>
      <c r="F4830" t="s">
        <v>201</v>
      </c>
    </row>
    <row r="4831" spans="1:6" x14ac:dyDescent="0.25">
      <c r="A4831" s="29">
        <v>25</v>
      </c>
      <c r="B4831" s="30">
        <v>43637</v>
      </c>
      <c r="C4831" s="30">
        <v>43637</v>
      </c>
      <c r="D4831" s="29" t="s">
        <v>34</v>
      </c>
      <c r="E4831" t="s">
        <v>241</v>
      </c>
    </row>
    <row r="4832" spans="1:6" x14ac:dyDescent="0.25">
      <c r="A4832" s="29">
        <v>25</v>
      </c>
      <c r="B4832" s="30">
        <v>43637</v>
      </c>
      <c r="C4832" s="30">
        <v>43637</v>
      </c>
      <c r="D4832" s="29" t="s">
        <v>34</v>
      </c>
      <c r="E4832" t="s">
        <v>242</v>
      </c>
      <c r="F4832" t="s">
        <v>213</v>
      </c>
    </row>
    <row r="4833" spans="1:6" x14ac:dyDescent="0.25">
      <c r="A4833" s="29">
        <v>25</v>
      </c>
      <c r="B4833" s="30">
        <v>43637</v>
      </c>
      <c r="C4833" s="30">
        <v>43637</v>
      </c>
      <c r="D4833" s="29" t="s">
        <v>34</v>
      </c>
      <c r="E4833" t="s">
        <v>243</v>
      </c>
      <c r="F4833" t="s">
        <v>229</v>
      </c>
    </row>
    <row r="4834" spans="1:6" x14ac:dyDescent="0.25">
      <c r="A4834" s="29">
        <v>25</v>
      </c>
      <c r="B4834" s="30">
        <v>43637</v>
      </c>
      <c r="C4834" s="30">
        <v>43637</v>
      </c>
      <c r="D4834" s="29" t="s">
        <v>34</v>
      </c>
      <c r="E4834" t="s">
        <v>244</v>
      </c>
    </row>
    <row r="4835" spans="1:6" x14ac:dyDescent="0.25">
      <c r="A4835" s="29">
        <v>25</v>
      </c>
      <c r="B4835" s="30">
        <v>43637</v>
      </c>
      <c r="C4835" s="30">
        <v>43637</v>
      </c>
      <c r="D4835" s="29" t="s">
        <v>34</v>
      </c>
      <c r="E4835" t="s">
        <v>245</v>
      </c>
      <c r="F4835" t="s">
        <v>204</v>
      </c>
    </row>
    <row r="4836" spans="1:6" x14ac:dyDescent="0.25">
      <c r="A4836" s="29">
        <v>25</v>
      </c>
      <c r="B4836" s="30">
        <v>43637</v>
      </c>
      <c r="C4836" s="30">
        <v>43637</v>
      </c>
      <c r="D4836" s="29" t="s">
        <v>34</v>
      </c>
      <c r="E4836" t="s">
        <v>246</v>
      </c>
    </row>
    <row r="4837" spans="1:6" x14ac:dyDescent="0.25">
      <c r="A4837" s="29">
        <v>25</v>
      </c>
      <c r="B4837" s="30">
        <v>43637</v>
      </c>
      <c r="C4837" s="30">
        <v>43637</v>
      </c>
      <c r="D4837" s="29" t="s">
        <v>34</v>
      </c>
      <c r="E4837" t="s">
        <v>247</v>
      </c>
    </row>
    <row r="4838" spans="1:6" x14ac:dyDescent="0.25">
      <c r="A4838" s="29">
        <v>25</v>
      </c>
      <c r="B4838" s="30">
        <v>43637</v>
      </c>
      <c r="C4838" s="30">
        <v>43637</v>
      </c>
      <c r="D4838" s="29" t="s">
        <v>34</v>
      </c>
      <c r="E4838" t="s">
        <v>248</v>
      </c>
      <c r="F4838" t="s">
        <v>207</v>
      </c>
    </row>
    <row r="4839" spans="1:6" x14ac:dyDescent="0.25">
      <c r="A4839" s="29">
        <v>25</v>
      </c>
      <c r="B4839" s="30">
        <v>43637</v>
      </c>
      <c r="C4839" s="30">
        <v>43637</v>
      </c>
      <c r="D4839" s="29" t="s">
        <v>34</v>
      </c>
      <c r="E4839" t="s">
        <v>249</v>
      </c>
    </row>
    <row r="4840" spans="1:6" x14ac:dyDescent="0.25">
      <c r="A4840" s="29">
        <v>25</v>
      </c>
      <c r="B4840" s="30">
        <v>43637</v>
      </c>
      <c r="C4840" s="30">
        <v>43637</v>
      </c>
      <c r="D4840" s="29" t="s">
        <v>34</v>
      </c>
      <c r="E4840" t="s">
        <v>250</v>
      </c>
    </row>
    <row r="4841" spans="1:6" x14ac:dyDescent="0.25">
      <c r="A4841" s="29">
        <v>25</v>
      </c>
      <c r="B4841" s="30">
        <v>43637</v>
      </c>
      <c r="C4841" s="30">
        <v>43637</v>
      </c>
      <c r="D4841" s="29" t="s">
        <v>34</v>
      </c>
      <c r="E4841" t="s">
        <v>251</v>
      </c>
      <c r="F4841" t="s">
        <v>223</v>
      </c>
    </row>
    <row r="4842" spans="1:6" x14ac:dyDescent="0.25">
      <c r="A4842" s="29">
        <v>25</v>
      </c>
      <c r="B4842" s="30">
        <v>43637</v>
      </c>
      <c r="C4842" s="30">
        <v>43637</v>
      </c>
      <c r="D4842" s="29" t="s">
        <v>34</v>
      </c>
      <c r="E4842" t="s">
        <v>252</v>
      </c>
    </row>
    <row r="4843" spans="1:6" x14ac:dyDescent="0.25">
      <c r="A4843" s="29">
        <v>25</v>
      </c>
      <c r="B4843" s="30">
        <v>43637</v>
      </c>
      <c r="C4843" s="30">
        <v>43637</v>
      </c>
      <c r="D4843" s="29" t="s">
        <v>34</v>
      </c>
      <c r="E4843" t="s">
        <v>253</v>
      </c>
    </row>
    <row r="4844" spans="1:6" x14ac:dyDescent="0.25">
      <c r="A4844" s="29">
        <v>25</v>
      </c>
      <c r="B4844" s="30">
        <v>43637</v>
      </c>
      <c r="C4844" s="30">
        <v>43637</v>
      </c>
      <c r="D4844" s="29" t="s">
        <v>34</v>
      </c>
      <c r="E4844" t="s">
        <v>254</v>
      </c>
      <c r="F4844" t="s">
        <v>226</v>
      </c>
    </row>
    <row r="4845" spans="1:6" x14ac:dyDescent="0.25">
      <c r="A4845" s="29">
        <v>25</v>
      </c>
      <c r="B4845" s="30">
        <v>43637</v>
      </c>
      <c r="C4845" s="30">
        <v>43637</v>
      </c>
      <c r="D4845" s="29" t="s">
        <v>34</v>
      </c>
      <c r="E4845" t="s">
        <v>255</v>
      </c>
    </row>
    <row r="4846" spans="1:6" x14ac:dyDescent="0.25">
      <c r="A4846" s="29">
        <v>25</v>
      </c>
      <c r="B4846" s="30">
        <v>43637</v>
      </c>
      <c r="C4846" s="30">
        <v>43637</v>
      </c>
      <c r="D4846" s="29" t="s">
        <v>34</v>
      </c>
      <c r="E4846" t="s">
        <v>256</v>
      </c>
    </row>
    <row r="4847" spans="1:6" x14ac:dyDescent="0.25">
      <c r="A4847" s="29">
        <v>25</v>
      </c>
      <c r="B4847" s="30">
        <v>43637</v>
      </c>
      <c r="C4847" s="30">
        <v>43637</v>
      </c>
      <c r="D4847" s="29" t="s">
        <v>34</v>
      </c>
      <c r="E4847" t="s">
        <v>257</v>
      </c>
    </row>
    <row r="4848" spans="1:6" x14ac:dyDescent="0.25">
      <c r="A4848" s="29">
        <v>25</v>
      </c>
      <c r="B4848" s="30">
        <v>43637</v>
      </c>
      <c r="C4848" s="30">
        <v>43637</v>
      </c>
      <c r="D4848" s="29" t="s">
        <v>34</v>
      </c>
      <c r="E4848" t="s">
        <v>258</v>
      </c>
      <c r="F4848" t="s">
        <v>210</v>
      </c>
    </row>
    <row r="4849" spans="1:6" x14ac:dyDescent="0.25">
      <c r="A4849" s="29">
        <v>25</v>
      </c>
      <c r="B4849" s="30">
        <v>43637</v>
      </c>
      <c r="C4849" s="30">
        <v>43637</v>
      </c>
      <c r="D4849" s="29" t="s">
        <v>34</v>
      </c>
      <c r="E4849" t="s">
        <v>259</v>
      </c>
    </row>
    <row r="4850" spans="1:6" x14ac:dyDescent="0.25">
      <c r="A4850" s="29">
        <v>25</v>
      </c>
      <c r="B4850" s="30">
        <v>43637</v>
      </c>
      <c r="C4850" s="30">
        <v>43637</v>
      </c>
      <c r="D4850" s="29" t="s">
        <v>34</v>
      </c>
      <c r="E4850" t="s">
        <v>260</v>
      </c>
    </row>
    <row r="4851" spans="1:6" x14ac:dyDescent="0.25">
      <c r="A4851" s="29">
        <v>25</v>
      </c>
      <c r="B4851" s="30">
        <v>43637</v>
      </c>
      <c r="C4851" s="30">
        <v>43637</v>
      </c>
      <c r="D4851" s="29" t="s">
        <v>34</v>
      </c>
      <c r="E4851" t="s">
        <v>261</v>
      </c>
    </row>
    <row r="4852" spans="1:6" x14ac:dyDescent="0.25">
      <c r="A4852" s="29">
        <v>25</v>
      </c>
      <c r="B4852" s="30">
        <v>43637</v>
      </c>
      <c r="C4852" s="30">
        <v>43637</v>
      </c>
      <c r="D4852" s="29" t="s">
        <v>34</v>
      </c>
      <c r="E4852" t="s">
        <v>262</v>
      </c>
      <c r="F4852" t="s">
        <v>205</v>
      </c>
    </row>
    <row r="4853" spans="1:6" x14ac:dyDescent="0.25">
      <c r="A4853" s="29">
        <v>25</v>
      </c>
      <c r="B4853" s="30">
        <v>43637</v>
      </c>
      <c r="C4853" s="30">
        <v>43637</v>
      </c>
      <c r="D4853" s="29" t="s">
        <v>34</v>
      </c>
      <c r="E4853" t="s">
        <v>263</v>
      </c>
    </row>
    <row r="4854" spans="1:6" x14ac:dyDescent="0.25">
      <c r="A4854" s="29">
        <v>25</v>
      </c>
      <c r="B4854" s="30">
        <v>43637</v>
      </c>
      <c r="C4854" s="30">
        <v>43637</v>
      </c>
      <c r="D4854" s="29" t="s">
        <v>34</v>
      </c>
      <c r="E4854" t="s">
        <v>264</v>
      </c>
    </row>
    <row r="4855" spans="1:6" x14ac:dyDescent="0.25">
      <c r="A4855" s="29">
        <v>25</v>
      </c>
      <c r="B4855" s="30">
        <v>43637</v>
      </c>
      <c r="C4855" s="30">
        <v>43637</v>
      </c>
      <c r="D4855" s="29" t="s">
        <v>34</v>
      </c>
      <c r="E4855" t="s">
        <v>265</v>
      </c>
    </row>
    <row r="4856" spans="1:6" x14ac:dyDescent="0.25">
      <c r="A4856" s="29">
        <v>25</v>
      </c>
      <c r="B4856" s="30">
        <v>43637</v>
      </c>
      <c r="C4856" s="30">
        <v>43637</v>
      </c>
      <c r="D4856" s="29" t="s">
        <v>34</v>
      </c>
      <c r="E4856" t="s">
        <v>266</v>
      </c>
      <c r="F4856" t="s">
        <v>202</v>
      </c>
    </row>
    <row r="4857" spans="1:6" x14ac:dyDescent="0.25">
      <c r="A4857" s="29">
        <v>25</v>
      </c>
      <c r="B4857" s="30">
        <v>43637</v>
      </c>
      <c r="C4857" s="30">
        <v>43637</v>
      </c>
      <c r="D4857" s="29" t="s">
        <v>34</v>
      </c>
      <c r="E4857" t="s">
        <v>267</v>
      </c>
    </row>
    <row r="4858" spans="1:6" x14ac:dyDescent="0.25">
      <c r="A4858" s="29">
        <v>25</v>
      </c>
      <c r="B4858" s="30">
        <v>43637</v>
      </c>
      <c r="C4858" s="30">
        <v>43637</v>
      </c>
      <c r="D4858" s="29" t="s">
        <v>34</v>
      </c>
      <c r="E4858" t="s">
        <v>268</v>
      </c>
    </row>
    <row r="4859" spans="1:6" x14ac:dyDescent="0.25">
      <c r="A4859" s="29">
        <v>25</v>
      </c>
      <c r="B4859" s="30">
        <v>43637</v>
      </c>
      <c r="C4859" s="30">
        <v>43637</v>
      </c>
      <c r="D4859" s="29" t="s">
        <v>34</v>
      </c>
      <c r="E4859" t="s">
        <v>269</v>
      </c>
    </row>
    <row r="4860" spans="1:6" x14ac:dyDescent="0.25">
      <c r="A4860" s="29">
        <v>25</v>
      </c>
      <c r="B4860" s="30">
        <v>43637</v>
      </c>
      <c r="C4860" s="30">
        <v>43637</v>
      </c>
      <c r="D4860" s="29" t="s">
        <v>34</v>
      </c>
      <c r="E4860" t="s">
        <v>270</v>
      </c>
      <c r="F4860" t="s">
        <v>219</v>
      </c>
    </row>
    <row r="4861" spans="1:6" x14ac:dyDescent="0.25">
      <c r="A4861" s="29">
        <v>25</v>
      </c>
      <c r="B4861" s="30">
        <v>43637</v>
      </c>
      <c r="C4861" s="30">
        <v>43637</v>
      </c>
      <c r="D4861" s="29" t="s">
        <v>34</v>
      </c>
      <c r="E4861" t="s">
        <v>271</v>
      </c>
    </row>
    <row r="4862" spans="1:6" x14ac:dyDescent="0.25">
      <c r="A4862" s="29">
        <v>25</v>
      </c>
      <c r="B4862" s="30">
        <v>43637</v>
      </c>
      <c r="C4862" s="30">
        <v>43637</v>
      </c>
      <c r="D4862" s="29" t="s">
        <v>0</v>
      </c>
      <c r="E4862" t="s">
        <v>236</v>
      </c>
      <c r="F4862" t="s">
        <v>146</v>
      </c>
    </row>
    <row r="4863" spans="1:6" x14ac:dyDescent="0.25">
      <c r="A4863" s="29">
        <v>25</v>
      </c>
      <c r="B4863" s="30">
        <v>43637</v>
      </c>
      <c r="C4863" s="30">
        <v>43637</v>
      </c>
      <c r="D4863" s="29" t="s">
        <v>0</v>
      </c>
      <c r="E4863" t="s">
        <v>237</v>
      </c>
      <c r="F4863" t="s">
        <v>154</v>
      </c>
    </row>
    <row r="4864" spans="1:6" x14ac:dyDescent="0.25">
      <c r="A4864" s="29">
        <v>25</v>
      </c>
      <c r="B4864" s="30">
        <v>43637</v>
      </c>
      <c r="C4864" s="30">
        <v>43637</v>
      </c>
      <c r="D4864" s="29" t="s">
        <v>0</v>
      </c>
      <c r="E4864" t="s">
        <v>238</v>
      </c>
      <c r="F4864" t="s">
        <v>187</v>
      </c>
    </row>
    <row r="4865" spans="1:6" x14ac:dyDescent="0.25">
      <c r="A4865" s="29">
        <v>25</v>
      </c>
      <c r="B4865" s="30">
        <v>43637</v>
      </c>
      <c r="C4865" s="30">
        <v>43637</v>
      </c>
      <c r="D4865" s="29" t="s">
        <v>0</v>
      </c>
      <c r="E4865" t="s">
        <v>239</v>
      </c>
      <c r="F4865" t="s">
        <v>190</v>
      </c>
    </row>
    <row r="4866" spans="1:6" x14ac:dyDescent="0.25">
      <c r="A4866" s="29">
        <v>25</v>
      </c>
      <c r="B4866" s="30">
        <v>43637</v>
      </c>
      <c r="C4866" s="30">
        <v>43637</v>
      </c>
      <c r="D4866" s="29" t="s">
        <v>0</v>
      </c>
      <c r="E4866" t="s">
        <v>240</v>
      </c>
      <c r="F4866" t="s">
        <v>155</v>
      </c>
    </row>
    <row r="4867" spans="1:6" x14ac:dyDescent="0.25">
      <c r="A4867" s="29">
        <v>25</v>
      </c>
      <c r="B4867" s="30">
        <v>43637</v>
      </c>
      <c r="C4867" s="30">
        <v>43637</v>
      </c>
      <c r="D4867" s="29" t="s">
        <v>0</v>
      </c>
      <c r="E4867" t="s">
        <v>241</v>
      </c>
      <c r="F4867" t="s">
        <v>158</v>
      </c>
    </row>
    <row r="4868" spans="1:6" x14ac:dyDescent="0.25">
      <c r="A4868" s="29">
        <v>25</v>
      </c>
      <c r="B4868" s="30">
        <v>43637</v>
      </c>
      <c r="C4868" s="30">
        <v>43637</v>
      </c>
      <c r="D4868" s="29" t="s">
        <v>0</v>
      </c>
      <c r="E4868" t="s">
        <v>242</v>
      </c>
      <c r="F4868" t="s">
        <v>156</v>
      </c>
    </row>
    <row r="4869" spans="1:6" x14ac:dyDescent="0.25">
      <c r="A4869" s="29">
        <v>25</v>
      </c>
      <c r="B4869" s="30">
        <v>43637</v>
      </c>
      <c r="C4869" s="30">
        <v>43637</v>
      </c>
      <c r="D4869" s="29" t="s">
        <v>0</v>
      </c>
      <c r="E4869" t="s">
        <v>243</v>
      </c>
      <c r="F4869" t="s">
        <v>194</v>
      </c>
    </row>
    <row r="4870" spans="1:6" x14ac:dyDescent="0.25">
      <c r="A4870" s="29">
        <v>25</v>
      </c>
      <c r="B4870" s="30">
        <v>43637</v>
      </c>
      <c r="C4870" s="30">
        <v>43637</v>
      </c>
      <c r="D4870" s="29" t="s">
        <v>0</v>
      </c>
      <c r="E4870" t="s">
        <v>244</v>
      </c>
      <c r="F4870" t="s">
        <v>162</v>
      </c>
    </row>
    <row r="4871" spans="1:6" x14ac:dyDescent="0.25">
      <c r="A4871" s="29">
        <v>25</v>
      </c>
      <c r="B4871" s="30">
        <v>43637</v>
      </c>
      <c r="C4871" s="30">
        <v>43637</v>
      </c>
      <c r="D4871" s="29" t="s">
        <v>0</v>
      </c>
      <c r="E4871" t="s">
        <v>245</v>
      </c>
      <c r="F4871" t="s">
        <v>149</v>
      </c>
    </row>
    <row r="4872" spans="1:6" x14ac:dyDescent="0.25">
      <c r="A4872" s="29">
        <v>25</v>
      </c>
      <c r="B4872" s="30">
        <v>43637</v>
      </c>
      <c r="C4872" s="30">
        <v>43637</v>
      </c>
      <c r="D4872" s="29" t="s">
        <v>0</v>
      </c>
      <c r="E4872" t="s">
        <v>246</v>
      </c>
      <c r="F4872" t="s">
        <v>188</v>
      </c>
    </row>
    <row r="4873" spans="1:6" x14ac:dyDescent="0.25">
      <c r="A4873" s="29">
        <v>25</v>
      </c>
      <c r="B4873" s="30">
        <v>43637</v>
      </c>
      <c r="C4873" s="30">
        <v>43637</v>
      </c>
      <c r="D4873" s="29" t="s">
        <v>0</v>
      </c>
      <c r="E4873" t="s">
        <v>247</v>
      </c>
      <c r="F4873" t="s">
        <v>157</v>
      </c>
    </row>
    <row r="4874" spans="1:6" x14ac:dyDescent="0.25">
      <c r="A4874" s="29">
        <v>25</v>
      </c>
      <c r="B4874" s="30">
        <v>43637</v>
      </c>
      <c r="C4874" s="30">
        <v>43637</v>
      </c>
      <c r="D4874" s="29" t="s">
        <v>0</v>
      </c>
      <c r="E4874" t="s">
        <v>248</v>
      </c>
      <c r="F4874" t="s">
        <v>163</v>
      </c>
    </row>
    <row r="4875" spans="1:6" x14ac:dyDescent="0.25">
      <c r="A4875" s="29">
        <v>25</v>
      </c>
      <c r="B4875" s="30">
        <v>43637</v>
      </c>
      <c r="C4875" s="30">
        <v>43637</v>
      </c>
      <c r="D4875" s="29" t="s">
        <v>0</v>
      </c>
      <c r="E4875" t="s">
        <v>249</v>
      </c>
      <c r="F4875" t="s">
        <v>152</v>
      </c>
    </row>
    <row r="4876" spans="1:6" x14ac:dyDescent="0.25">
      <c r="A4876" s="29">
        <v>25</v>
      </c>
      <c r="B4876" s="30">
        <v>43637</v>
      </c>
      <c r="C4876" s="30">
        <v>43637</v>
      </c>
      <c r="D4876" s="29" t="s">
        <v>0</v>
      </c>
      <c r="E4876" t="s">
        <v>250</v>
      </c>
      <c r="F4876" t="s">
        <v>150</v>
      </c>
    </row>
    <row r="4877" spans="1:6" x14ac:dyDescent="0.25">
      <c r="A4877" s="29">
        <v>25</v>
      </c>
      <c r="B4877" s="30">
        <v>43637</v>
      </c>
      <c r="C4877" s="30">
        <v>43637</v>
      </c>
      <c r="D4877" s="29" t="s">
        <v>0</v>
      </c>
      <c r="E4877" t="s">
        <v>251</v>
      </c>
      <c r="F4877" t="s">
        <v>200</v>
      </c>
    </row>
    <row r="4878" spans="1:6" x14ac:dyDescent="0.25">
      <c r="A4878" s="29">
        <v>25</v>
      </c>
      <c r="B4878" s="30">
        <v>43637</v>
      </c>
      <c r="C4878" s="30">
        <v>43637</v>
      </c>
      <c r="D4878" s="29" t="s">
        <v>0</v>
      </c>
      <c r="E4878" t="s">
        <v>252</v>
      </c>
      <c r="F4878" t="s">
        <v>153</v>
      </c>
    </row>
    <row r="4879" spans="1:6" x14ac:dyDescent="0.25">
      <c r="A4879" s="29">
        <v>25</v>
      </c>
      <c r="B4879" s="30">
        <v>43637</v>
      </c>
      <c r="C4879" s="30">
        <v>43637</v>
      </c>
      <c r="D4879" s="29" t="s">
        <v>0</v>
      </c>
      <c r="E4879" t="s">
        <v>253</v>
      </c>
      <c r="F4879" t="s">
        <v>193</v>
      </c>
    </row>
    <row r="4880" spans="1:6" x14ac:dyDescent="0.25">
      <c r="A4880" s="29">
        <v>25</v>
      </c>
      <c r="B4880" s="30">
        <v>43637</v>
      </c>
      <c r="C4880" s="30">
        <v>43637</v>
      </c>
      <c r="D4880" s="29" t="s">
        <v>0</v>
      </c>
      <c r="E4880" t="s">
        <v>254</v>
      </c>
      <c r="F4880" t="s">
        <v>192</v>
      </c>
    </row>
    <row r="4881" spans="1:6" x14ac:dyDescent="0.25">
      <c r="A4881" s="29">
        <v>25</v>
      </c>
      <c r="B4881" s="30">
        <v>43637</v>
      </c>
      <c r="C4881" s="30">
        <v>43637</v>
      </c>
      <c r="D4881" s="29" t="s">
        <v>0</v>
      </c>
      <c r="E4881" t="s">
        <v>255</v>
      </c>
      <c r="F4881" t="s">
        <v>191</v>
      </c>
    </row>
    <row r="4882" spans="1:6" x14ac:dyDescent="0.25">
      <c r="A4882" s="29">
        <v>25</v>
      </c>
      <c r="B4882" s="30">
        <v>43637</v>
      </c>
      <c r="C4882" s="30">
        <v>43637</v>
      </c>
      <c r="D4882" s="29" t="s">
        <v>0</v>
      </c>
      <c r="E4882" t="s">
        <v>256</v>
      </c>
      <c r="F4882" t="s">
        <v>160</v>
      </c>
    </row>
    <row r="4883" spans="1:6" x14ac:dyDescent="0.25">
      <c r="A4883" s="29">
        <v>25</v>
      </c>
      <c r="B4883" s="30">
        <v>43637</v>
      </c>
      <c r="C4883" s="30">
        <v>43637</v>
      </c>
      <c r="D4883" s="29" t="s">
        <v>0</v>
      </c>
      <c r="E4883" t="s">
        <v>257</v>
      </c>
    </row>
    <row r="4884" spans="1:6" x14ac:dyDescent="0.25">
      <c r="A4884" s="29">
        <v>25</v>
      </c>
      <c r="B4884" s="30">
        <v>43637</v>
      </c>
      <c r="C4884" s="30">
        <v>43637</v>
      </c>
      <c r="D4884" s="29" t="s">
        <v>0</v>
      </c>
      <c r="E4884" t="s">
        <v>258</v>
      </c>
      <c r="F4884" t="s">
        <v>166</v>
      </c>
    </row>
    <row r="4885" spans="1:6" x14ac:dyDescent="0.25">
      <c r="A4885" s="29">
        <v>25</v>
      </c>
      <c r="B4885" s="30">
        <v>43637</v>
      </c>
      <c r="C4885" s="30">
        <v>43637</v>
      </c>
      <c r="D4885" s="29" t="s">
        <v>0</v>
      </c>
      <c r="E4885" t="s">
        <v>259</v>
      </c>
      <c r="F4885" t="s">
        <v>164</v>
      </c>
    </row>
    <row r="4886" spans="1:6" x14ac:dyDescent="0.25">
      <c r="A4886" s="29">
        <v>25</v>
      </c>
      <c r="B4886" s="30">
        <v>43637</v>
      </c>
      <c r="C4886" s="30">
        <v>43637</v>
      </c>
      <c r="D4886" s="29" t="s">
        <v>0</v>
      </c>
      <c r="E4886" t="s">
        <v>260</v>
      </c>
      <c r="F4886" t="s">
        <v>165</v>
      </c>
    </row>
    <row r="4887" spans="1:6" x14ac:dyDescent="0.25">
      <c r="A4887" s="29">
        <v>25</v>
      </c>
      <c r="B4887" s="30">
        <v>43637</v>
      </c>
      <c r="C4887" s="30">
        <v>43637</v>
      </c>
      <c r="D4887" s="29" t="s">
        <v>0</v>
      </c>
      <c r="E4887" t="s">
        <v>261</v>
      </c>
    </row>
    <row r="4888" spans="1:6" x14ac:dyDescent="0.25">
      <c r="A4888" s="29">
        <v>25</v>
      </c>
      <c r="B4888" s="30">
        <v>43637</v>
      </c>
      <c r="C4888" s="30">
        <v>43637</v>
      </c>
      <c r="D4888" s="29" t="s">
        <v>0</v>
      </c>
      <c r="E4888" t="s">
        <v>262</v>
      </c>
      <c r="F4888" t="s">
        <v>147</v>
      </c>
    </row>
    <row r="4889" spans="1:6" x14ac:dyDescent="0.25">
      <c r="A4889" s="29">
        <v>25</v>
      </c>
      <c r="B4889" s="30">
        <v>43637</v>
      </c>
      <c r="C4889" s="30">
        <v>43637</v>
      </c>
      <c r="D4889" s="29" t="s">
        <v>0</v>
      </c>
      <c r="E4889" t="s">
        <v>263</v>
      </c>
      <c r="F4889" t="s">
        <v>184</v>
      </c>
    </row>
    <row r="4890" spans="1:6" x14ac:dyDescent="0.25">
      <c r="A4890" s="29">
        <v>25</v>
      </c>
      <c r="B4890" s="30">
        <v>43637</v>
      </c>
      <c r="C4890" s="30">
        <v>43637</v>
      </c>
      <c r="D4890" s="29" t="s">
        <v>0</v>
      </c>
      <c r="E4890" t="s">
        <v>264</v>
      </c>
    </row>
    <row r="4891" spans="1:6" x14ac:dyDescent="0.25">
      <c r="A4891" s="29">
        <v>25</v>
      </c>
      <c r="B4891" s="30">
        <v>43637</v>
      </c>
      <c r="C4891" s="30">
        <v>43637</v>
      </c>
      <c r="D4891" s="29" t="s">
        <v>0</v>
      </c>
      <c r="E4891" t="s">
        <v>265</v>
      </c>
    </row>
    <row r="4892" spans="1:6" x14ac:dyDescent="0.25">
      <c r="A4892" s="29">
        <v>25</v>
      </c>
      <c r="B4892" s="30">
        <v>43637</v>
      </c>
      <c r="C4892" s="30">
        <v>43637</v>
      </c>
      <c r="D4892" s="29" t="s">
        <v>0</v>
      </c>
      <c r="E4892" t="s">
        <v>266</v>
      </c>
      <c r="F4892" t="s">
        <v>148</v>
      </c>
    </row>
    <row r="4893" spans="1:6" x14ac:dyDescent="0.25">
      <c r="A4893" s="29">
        <v>25</v>
      </c>
      <c r="B4893" s="30">
        <v>43637</v>
      </c>
      <c r="C4893" s="30">
        <v>43637</v>
      </c>
      <c r="D4893" s="29" t="s">
        <v>0</v>
      </c>
      <c r="E4893" t="s">
        <v>267</v>
      </c>
      <c r="F4893" t="s">
        <v>151</v>
      </c>
    </row>
    <row r="4894" spans="1:6" x14ac:dyDescent="0.25">
      <c r="A4894" s="29">
        <v>25</v>
      </c>
      <c r="B4894" s="30">
        <v>43637</v>
      </c>
      <c r="C4894" s="30">
        <v>43637</v>
      </c>
      <c r="D4894" s="29" t="s">
        <v>0</v>
      </c>
      <c r="E4894" t="s">
        <v>268</v>
      </c>
    </row>
    <row r="4895" spans="1:6" x14ac:dyDescent="0.25">
      <c r="A4895" s="29">
        <v>25</v>
      </c>
      <c r="B4895" s="30">
        <v>43637</v>
      </c>
      <c r="C4895" s="30">
        <v>43637</v>
      </c>
      <c r="D4895" s="29" t="s">
        <v>0</v>
      </c>
      <c r="E4895" t="s">
        <v>269</v>
      </c>
    </row>
    <row r="4896" spans="1:6" x14ac:dyDescent="0.25">
      <c r="A4896" s="29">
        <v>25</v>
      </c>
      <c r="B4896" s="30">
        <v>43637</v>
      </c>
      <c r="C4896" s="30">
        <v>43637</v>
      </c>
      <c r="D4896" s="29" t="s">
        <v>0</v>
      </c>
      <c r="E4896" t="s">
        <v>270</v>
      </c>
      <c r="F4896" t="s">
        <v>186</v>
      </c>
    </row>
    <row r="4897" spans="1:6" x14ac:dyDescent="0.25">
      <c r="A4897" s="29">
        <v>25</v>
      </c>
      <c r="B4897" s="30">
        <v>43637</v>
      </c>
      <c r="C4897" s="30">
        <v>43637</v>
      </c>
      <c r="D4897" s="29" t="s">
        <v>0</v>
      </c>
      <c r="E4897" t="s">
        <v>271</v>
      </c>
      <c r="F4897" t="s">
        <v>195</v>
      </c>
    </row>
    <row r="4898" spans="1:6" x14ac:dyDescent="0.25">
      <c r="A4898" s="29">
        <v>25</v>
      </c>
      <c r="B4898" s="30">
        <v>43638</v>
      </c>
      <c r="C4898" s="30">
        <v>43638</v>
      </c>
      <c r="D4898" s="29" t="s">
        <v>34</v>
      </c>
      <c r="E4898" t="s">
        <v>236</v>
      </c>
      <c r="F4898" t="s">
        <v>182</v>
      </c>
    </row>
    <row r="4899" spans="1:6" x14ac:dyDescent="0.25">
      <c r="A4899" s="29">
        <v>25</v>
      </c>
      <c r="B4899" s="30">
        <v>43638</v>
      </c>
      <c r="C4899" s="30">
        <v>43638</v>
      </c>
      <c r="D4899" s="29" t="s">
        <v>34</v>
      </c>
      <c r="E4899" t="s">
        <v>237</v>
      </c>
      <c r="F4899" t="s">
        <v>161</v>
      </c>
    </row>
    <row r="4900" spans="1:6" x14ac:dyDescent="0.25">
      <c r="A4900" s="29">
        <v>25</v>
      </c>
      <c r="B4900" s="30">
        <v>43638</v>
      </c>
      <c r="C4900" s="30">
        <v>43638</v>
      </c>
      <c r="D4900" s="29" t="s">
        <v>34</v>
      </c>
      <c r="E4900" t="s">
        <v>238</v>
      </c>
      <c r="F4900" t="s">
        <v>164</v>
      </c>
    </row>
    <row r="4901" spans="1:6" x14ac:dyDescent="0.25">
      <c r="A4901" s="29">
        <v>25</v>
      </c>
      <c r="B4901" s="30">
        <v>43638</v>
      </c>
      <c r="C4901" s="30">
        <v>43638</v>
      </c>
      <c r="D4901" s="29" t="s">
        <v>34</v>
      </c>
      <c r="E4901" t="s">
        <v>239</v>
      </c>
      <c r="F4901" t="s">
        <v>173</v>
      </c>
    </row>
    <row r="4902" spans="1:6" x14ac:dyDescent="0.25">
      <c r="A4902" s="29">
        <v>25</v>
      </c>
      <c r="B4902" s="30">
        <v>43638</v>
      </c>
      <c r="C4902" s="30">
        <v>43638</v>
      </c>
      <c r="D4902" s="29" t="s">
        <v>34</v>
      </c>
      <c r="E4902" t="s">
        <v>240</v>
      </c>
      <c r="F4902" t="s">
        <v>168</v>
      </c>
    </row>
    <row r="4903" spans="1:6" x14ac:dyDescent="0.25">
      <c r="A4903" s="29">
        <v>25</v>
      </c>
      <c r="B4903" s="30">
        <v>43638</v>
      </c>
      <c r="C4903" s="30">
        <v>43638</v>
      </c>
      <c r="D4903" s="29" t="s">
        <v>34</v>
      </c>
      <c r="E4903" t="s">
        <v>241</v>
      </c>
      <c r="F4903" t="s">
        <v>179</v>
      </c>
    </row>
    <row r="4904" spans="1:6" x14ac:dyDescent="0.25">
      <c r="A4904" s="29">
        <v>25</v>
      </c>
      <c r="B4904" s="30">
        <v>43638</v>
      </c>
      <c r="C4904" s="30">
        <v>43638</v>
      </c>
      <c r="D4904" s="29" t="s">
        <v>34</v>
      </c>
      <c r="E4904" t="s">
        <v>242</v>
      </c>
      <c r="F4904" t="s">
        <v>169</v>
      </c>
    </row>
    <row r="4905" spans="1:6" x14ac:dyDescent="0.25">
      <c r="A4905" s="29">
        <v>25</v>
      </c>
      <c r="B4905" s="30">
        <v>43638</v>
      </c>
      <c r="C4905" s="30">
        <v>43638</v>
      </c>
      <c r="D4905" s="29" t="s">
        <v>34</v>
      </c>
      <c r="E4905" t="s">
        <v>243</v>
      </c>
      <c r="F4905" t="s">
        <v>189</v>
      </c>
    </row>
    <row r="4906" spans="1:6" x14ac:dyDescent="0.25">
      <c r="A4906" s="29">
        <v>25</v>
      </c>
      <c r="B4906" s="30">
        <v>43638</v>
      </c>
      <c r="C4906" s="30">
        <v>43638</v>
      </c>
      <c r="D4906" s="29" t="s">
        <v>34</v>
      </c>
      <c r="E4906" t="s">
        <v>244</v>
      </c>
      <c r="F4906" t="s">
        <v>156</v>
      </c>
    </row>
    <row r="4907" spans="1:6" x14ac:dyDescent="0.25">
      <c r="A4907" s="29">
        <v>25</v>
      </c>
      <c r="B4907" s="30">
        <v>43638</v>
      </c>
      <c r="C4907" s="30">
        <v>43638</v>
      </c>
      <c r="D4907" s="29" t="s">
        <v>34</v>
      </c>
      <c r="E4907" t="s">
        <v>245</v>
      </c>
      <c r="F4907" t="s">
        <v>177</v>
      </c>
    </row>
    <row r="4908" spans="1:6" x14ac:dyDescent="0.25">
      <c r="A4908" s="29">
        <v>25</v>
      </c>
      <c r="B4908" s="30">
        <v>43638</v>
      </c>
      <c r="C4908" s="30">
        <v>43638</v>
      </c>
      <c r="D4908" s="29" t="s">
        <v>34</v>
      </c>
      <c r="E4908" t="s">
        <v>246</v>
      </c>
      <c r="F4908" t="s">
        <v>183</v>
      </c>
    </row>
    <row r="4909" spans="1:6" x14ac:dyDescent="0.25">
      <c r="A4909" s="29">
        <v>25</v>
      </c>
      <c r="B4909" s="30">
        <v>43638</v>
      </c>
      <c r="C4909" s="30">
        <v>43638</v>
      </c>
      <c r="D4909" s="29" t="s">
        <v>34</v>
      </c>
      <c r="E4909" t="s">
        <v>247</v>
      </c>
      <c r="F4909" t="s">
        <v>194</v>
      </c>
    </row>
    <row r="4910" spans="1:6" x14ac:dyDescent="0.25">
      <c r="A4910" s="29">
        <v>25</v>
      </c>
      <c r="B4910" s="30">
        <v>43638</v>
      </c>
      <c r="C4910" s="30">
        <v>43638</v>
      </c>
      <c r="D4910" s="29" t="s">
        <v>34</v>
      </c>
      <c r="E4910" t="s">
        <v>248</v>
      </c>
      <c r="F4910" t="s">
        <v>162</v>
      </c>
    </row>
    <row r="4911" spans="1:6" x14ac:dyDescent="0.25">
      <c r="A4911" s="29">
        <v>25</v>
      </c>
      <c r="B4911" s="30">
        <v>43638</v>
      </c>
      <c r="C4911" s="30">
        <v>43638</v>
      </c>
      <c r="D4911" s="29" t="s">
        <v>34</v>
      </c>
      <c r="E4911" t="s">
        <v>249</v>
      </c>
      <c r="F4911" t="s">
        <v>150</v>
      </c>
    </row>
    <row r="4912" spans="1:6" x14ac:dyDescent="0.25">
      <c r="A4912" s="29">
        <v>25</v>
      </c>
      <c r="B4912" s="30">
        <v>43638</v>
      </c>
      <c r="C4912" s="30">
        <v>43638</v>
      </c>
      <c r="D4912" s="29" t="s">
        <v>34</v>
      </c>
      <c r="E4912" t="s">
        <v>250</v>
      </c>
      <c r="F4912" t="s">
        <v>171</v>
      </c>
    </row>
    <row r="4913" spans="1:6" x14ac:dyDescent="0.25">
      <c r="A4913" s="29">
        <v>25</v>
      </c>
      <c r="B4913" s="30">
        <v>43638</v>
      </c>
      <c r="C4913" s="30">
        <v>43638</v>
      </c>
      <c r="D4913" s="29" t="s">
        <v>34</v>
      </c>
      <c r="E4913" t="s">
        <v>251</v>
      </c>
      <c r="F4913" t="s">
        <v>178</v>
      </c>
    </row>
    <row r="4914" spans="1:6" x14ac:dyDescent="0.25">
      <c r="A4914" s="29">
        <v>25</v>
      </c>
      <c r="B4914" s="30">
        <v>43638</v>
      </c>
      <c r="C4914" s="30">
        <v>43638</v>
      </c>
      <c r="D4914" s="29" t="s">
        <v>34</v>
      </c>
      <c r="E4914" t="s">
        <v>252</v>
      </c>
      <c r="F4914" t="s">
        <v>172</v>
      </c>
    </row>
    <row r="4915" spans="1:6" x14ac:dyDescent="0.25">
      <c r="A4915" s="29">
        <v>25</v>
      </c>
      <c r="B4915" s="30">
        <v>43638</v>
      </c>
      <c r="C4915" s="30">
        <v>43638</v>
      </c>
      <c r="D4915" s="29" t="s">
        <v>34</v>
      </c>
      <c r="E4915" t="s">
        <v>253</v>
      </c>
      <c r="F4915" t="s">
        <v>180</v>
      </c>
    </row>
    <row r="4916" spans="1:6" x14ac:dyDescent="0.25">
      <c r="A4916" s="29">
        <v>25</v>
      </c>
      <c r="B4916" s="30">
        <v>43638</v>
      </c>
      <c r="C4916" s="30">
        <v>43638</v>
      </c>
      <c r="D4916" s="29" t="s">
        <v>34</v>
      </c>
      <c r="E4916" t="s">
        <v>254</v>
      </c>
      <c r="F4916" t="s">
        <v>149</v>
      </c>
    </row>
    <row r="4917" spans="1:6" x14ac:dyDescent="0.25">
      <c r="A4917" s="29">
        <v>25</v>
      </c>
      <c r="B4917" s="30">
        <v>43638</v>
      </c>
      <c r="C4917" s="30">
        <v>43638</v>
      </c>
      <c r="D4917" s="29" t="s">
        <v>34</v>
      </c>
      <c r="E4917" t="s">
        <v>255</v>
      </c>
      <c r="F4917" t="s">
        <v>165</v>
      </c>
    </row>
    <row r="4918" spans="1:6" x14ac:dyDescent="0.25">
      <c r="A4918" s="29">
        <v>25</v>
      </c>
      <c r="B4918" s="30">
        <v>43638</v>
      </c>
      <c r="C4918" s="30">
        <v>43638</v>
      </c>
      <c r="D4918" s="29" t="s">
        <v>34</v>
      </c>
      <c r="E4918" t="s">
        <v>256</v>
      </c>
      <c r="F4918" t="s">
        <v>158</v>
      </c>
    </row>
    <row r="4919" spans="1:6" x14ac:dyDescent="0.25">
      <c r="A4919" s="29">
        <v>25</v>
      </c>
      <c r="B4919" s="30">
        <v>43638</v>
      </c>
      <c r="C4919" s="30">
        <v>43638</v>
      </c>
      <c r="D4919" s="29" t="s">
        <v>34</v>
      </c>
      <c r="E4919" t="s">
        <v>257</v>
      </c>
    </row>
    <row r="4920" spans="1:6" x14ac:dyDescent="0.25">
      <c r="A4920" s="29">
        <v>25</v>
      </c>
      <c r="B4920" s="30">
        <v>43638</v>
      </c>
      <c r="C4920" s="30">
        <v>43638</v>
      </c>
      <c r="D4920" s="29" t="s">
        <v>34</v>
      </c>
      <c r="E4920" t="s">
        <v>258</v>
      </c>
      <c r="F4920" t="s">
        <v>153</v>
      </c>
    </row>
    <row r="4921" spans="1:6" x14ac:dyDescent="0.25">
      <c r="A4921" s="29">
        <v>25</v>
      </c>
      <c r="B4921" s="30">
        <v>43638</v>
      </c>
      <c r="C4921" s="30">
        <v>43638</v>
      </c>
      <c r="D4921" s="29" t="s">
        <v>34</v>
      </c>
      <c r="E4921" t="s">
        <v>259</v>
      </c>
      <c r="F4921" t="s">
        <v>167</v>
      </c>
    </row>
    <row r="4922" spans="1:6" x14ac:dyDescent="0.25">
      <c r="A4922" s="29">
        <v>25</v>
      </c>
      <c r="B4922" s="30">
        <v>43638</v>
      </c>
      <c r="C4922" s="30">
        <v>43638</v>
      </c>
      <c r="D4922" s="29" t="s">
        <v>34</v>
      </c>
      <c r="E4922" t="s">
        <v>260</v>
      </c>
      <c r="F4922" t="s">
        <v>147</v>
      </c>
    </row>
    <row r="4923" spans="1:6" x14ac:dyDescent="0.25">
      <c r="A4923" s="29">
        <v>25</v>
      </c>
      <c r="B4923" s="30">
        <v>43638</v>
      </c>
      <c r="C4923" s="30">
        <v>43638</v>
      </c>
      <c r="D4923" s="29" t="s">
        <v>34</v>
      </c>
      <c r="E4923" t="s">
        <v>261</v>
      </c>
    </row>
    <row r="4924" spans="1:6" x14ac:dyDescent="0.25">
      <c r="A4924" s="29">
        <v>25</v>
      </c>
      <c r="B4924" s="30">
        <v>43638</v>
      </c>
      <c r="C4924" s="30">
        <v>43638</v>
      </c>
      <c r="D4924" s="29" t="s">
        <v>34</v>
      </c>
      <c r="E4924" t="s">
        <v>262</v>
      </c>
      <c r="F4924" t="s">
        <v>181</v>
      </c>
    </row>
    <row r="4925" spans="1:6" x14ac:dyDescent="0.25">
      <c r="A4925" s="29">
        <v>25</v>
      </c>
      <c r="B4925" s="30">
        <v>43638</v>
      </c>
      <c r="C4925" s="30">
        <v>43638</v>
      </c>
      <c r="D4925" s="29" t="s">
        <v>34</v>
      </c>
      <c r="E4925" t="s">
        <v>263</v>
      </c>
      <c r="F4925" t="s">
        <v>185</v>
      </c>
    </row>
    <row r="4926" spans="1:6" x14ac:dyDescent="0.25">
      <c r="A4926" s="29">
        <v>25</v>
      </c>
      <c r="B4926" s="30">
        <v>43638</v>
      </c>
      <c r="C4926" s="30">
        <v>43638</v>
      </c>
      <c r="D4926" s="29" t="s">
        <v>34</v>
      </c>
      <c r="E4926" t="s">
        <v>264</v>
      </c>
    </row>
    <row r="4927" spans="1:6" x14ac:dyDescent="0.25">
      <c r="A4927" s="29">
        <v>25</v>
      </c>
      <c r="B4927" s="30">
        <v>43638</v>
      </c>
      <c r="C4927" s="30">
        <v>43638</v>
      </c>
      <c r="D4927" s="29" t="s">
        <v>34</v>
      </c>
      <c r="E4927" t="s">
        <v>265</v>
      </c>
    </row>
    <row r="4928" spans="1:6" x14ac:dyDescent="0.25">
      <c r="A4928" s="29">
        <v>25</v>
      </c>
      <c r="B4928" s="30">
        <v>43638</v>
      </c>
      <c r="C4928" s="30">
        <v>43638</v>
      </c>
      <c r="D4928" s="29" t="s">
        <v>34</v>
      </c>
      <c r="E4928" t="s">
        <v>266</v>
      </c>
      <c r="F4928" t="s">
        <v>146</v>
      </c>
    </row>
    <row r="4929" spans="1:6" x14ac:dyDescent="0.25">
      <c r="A4929" s="29">
        <v>25</v>
      </c>
      <c r="B4929" s="30">
        <v>43638</v>
      </c>
      <c r="C4929" s="30">
        <v>43638</v>
      </c>
      <c r="D4929" s="29" t="s">
        <v>34</v>
      </c>
      <c r="E4929" t="s">
        <v>267</v>
      </c>
      <c r="F4929" t="s">
        <v>152</v>
      </c>
    </row>
    <row r="4930" spans="1:6" x14ac:dyDescent="0.25">
      <c r="A4930" s="29">
        <v>25</v>
      </c>
      <c r="B4930" s="30">
        <v>43638</v>
      </c>
      <c r="C4930" s="30">
        <v>43638</v>
      </c>
      <c r="D4930" s="29" t="s">
        <v>34</v>
      </c>
      <c r="E4930" t="s">
        <v>268</v>
      </c>
    </row>
    <row r="4931" spans="1:6" x14ac:dyDescent="0.25">
      <c r="A4931" s="29">
        <v>25</v>
      </c>
      <c r="B4931" s="30">
        <v>43638</v>
      </c>
      <c r="C4931" s="30">
        <v>43638</v>
      </c>
      <c r="D4931" s="29" t="s">
        <v>34</v>
      </c>
      <c r="E4931" t="s">
        <v>269</v>
      </c>
    </row>
    <row r="4932" spans="1:6" x14ac:dyDescent="0.25">
      <c r="A4932" s="29">
        <v>25</v>
      </c>
      <c r="B4932" s="30">
        <v>43638</v>
      </c>
      <c r="C4932" s="30">
        <v>43638</v>
      </c>
      <c r="D4932" s="29" t="s">
        <v>34</v>
      </c>
      <c r="E4932" t="s">
        <v>270</v>
      </c>
      <c r="F4932" t="s">
        <v>174</v>
      </c>
    </row>
    <row r="4933" spans="1:6" x14ac:dyDescent="0.25">
      <c r="A4933" s="29">
        <v>25</v>
      </c>
      <c r="B4933" s="30">
        <v>43638</v>
      </c>
      <c r="C4933" s="30">
        <v>43638</v>
      </c>
      <c r="D4933" s="29" t="s">
        <v>34</v>
      </c>
      <c r="E4933" t="s">
        <v>271</v>
      </c>
      <c r="F4933" t="s">
        <v>175</v>
      </c>
    </row>
    <row r="4934" spans="1:6" x14ac:dyDescent="0.25">
      <c r="A4934" s="29">
        <v>26</v>
      </c>
      <c r="B4934" s="30">
        <v>43640</v>
      </c>
      <c r="C4934" s="30">
        <v>43640</v>
      </c>
      <c r="D4934" s="29" t="s">
        <v>34</v>
      </c>
      <c r="E4934" t="s">
        <v>236</v>
      </c>
      <c r="F4934" t="s">
        <v>180</v>
      </c>
    </row>
    <row r="4935" spans="1:6" x14ac:dyDescent="0.25">
      <c r="A4935" s="29">
        <v>26</v>
      </c>
      <c r="B4935" s="30">
        <v>43640</v>
      </c>
      <c r="C4935" s="30">
        <v>43640</v>
      </c>
      <c r="D4935" s="29" t="s">
        <v>34</v>
      </c>
      <c r="E4935" t="s">
        <v>237</v>
      </c>
      <c r="F4935" t="s">
        <v>158</v>
      </c>
    </row>
    <row r="4936" spans="1:6" x14ac:dyDescent="0.25">
      <c r="A4936" s="29">
        <v>26</v>
      </c>
      <c r="B4936" s="30">
        <v>43640</v>
      </c>
      <c r="C4936" s="30">
        <v>43640</v>
      </c>
      <c r="D4936" s="29" t="s">
        <v>34</v>
      </c>
      <c r="E4936" t="s">
        <v>238</v>
      </c>
      <c r="F4936" t="s">
        <v>200</v>
      </c>
    </row>
    <row r="4937" spans="1:6" x14ac:dyDescent="0.25">
      <c r="A4937" s="29">
        <v>26</v>
      </c>
      <c r="B4937" s="30">
        <v>43640</v>
      </c>
      <c r="C4937" s="30">
        <v>43640</v>
      </c>
      <c r="D4937" s="29" t="s">
        <v>34</v>
      </c>
      <c r="E4937" t="s">
        <v>239</v>
      </c>
      <c r="F4937" t="s">
        <v>170</v>
      </c>
    </row>
    <row r="4938" spans="1:6" x14ac:dyDescent="0.25">
      <c r="A4938" s="29">
        <v>26</v>
      </c>
      <c r="B4938" s="30">
        <v>43640</v>
      </c>
      <c r="C4938" s="30">
        <v>43640</v>
      </c>
      <c r="D4938" s="29" t="s">
        <v>34</v>
      </c>
      <c r="E4938" t="s">
        <v>240</v>
      </c>
      <c r="F4938" t="s">
        <v>175</v>
      </c>
    </row>
    <row r="4939" spans="1:6" x14ac:dyDescent="0.25">
      <c r="A4939" s="29">
        <v>26</v>
      </c>
      <c r="B4939" s="30">
        <v>43640</v>
      </c>
      <c r="C4939" s="30">
        <v>43640</v>
      </c>
      <c r="D4939" s="29" t="s">
        <v>34</v>
      </c>
      <c r="E4939" t="s">
        <v>241</v>
      </c>
      <c r="F4939" t="s">
        <v>155</v>
      </c>
    </row>
    <row r="4940" spans="1:6" x14ac:dyDescent="0.25">
      <c r="A4940" s="29">
        <v>26</v>
      </c>
      <c r="B4940" s="30">
        <v>43640</v>
      </c>
      <c r="C4940" s="30">
        <v>43640</v>
      </c>
      <c r="D4940" s="29" t="s">
        <v>34</v>
      </c>
      <c r="E4940" t="s">
        <v>242</v>
      </c>
      <c r="F4940" t="s">
        <v>153</v>
      </c>
    </row>
    <row r="4941" spans="1:6" x14ac:dyDescent="0.25">
      <c r="A4941" s="29">
        <v>26</v>
      </c>
      <c r="B4941" s="30">
        <v>43640</v>
      </c>
      <c r="C4941" s="30">
        <v>43640</v>
      </c>
      <c r="D4941" s="29" t="s">
        <v>34</v>
      </c>
      <c r="E4941" t="s">
        <v>243</v>
      </c>
      <c r="F4941" t="s">
        <v>164</v>
      </c>
    </row>
    <row r="4942" spans="1:6" x14ac:dyDescent="0.25">
      <c r="A4942" s="29">
        <v>26</v>
      </c>
      <c r="B4942" s="30">
        <v>43640</v>
      </c>
      <c r="C4942" s="30">
        <v>43640</v>
      </c>
      <c r="D4942" s="29" t="s">
        <v>34</v>
      </c>
      <c r="E4942" t="s">
        <v>244</v>
      </c>
      <c r="F4942" t="s">
        <v>157</v>
      </c>
    </row>
    <row r="4943" spans="1:6" x14ac:dyDescent="0.25">
      <c r="A4943" s="29">
        <v>26</v>
      </c>
      <c r="B4943" s="30">
        <v>43640</v>
      </c>
      <c r="C4943" s="30">
        <v>43640</v>
      </c>
      <c r="D4943" s="29" t="s">
        <v>34</v>
      </c>
      <c r="E4943" t="s">
        <v>245</v>
      </c>
      <c r="F4943" t="s">
        <v>173</v>
      </c>
    </row>
    <row r="4944" spans="1:6" x14ac:dyDescent="0.25">
      <c r="A4944" s="29">
        <v>26</v>
      </c>
      <c r="B4944" s="30">
        <v>43640</v>
      </c>
      <c r="C4944" s="30">
        <v>43640</v>
      </c>
      <c r="D4944" s="29" t="s">
        <v>34</v>
      </c>
      <c r="E4944" t="s">
        <v>246</v>
      </c>
      <c r="F4944" t="s">
        <v>156</v>
      </c>
    </row>
    <row r="4945" spans="1:6" x14ac:dyDescent="0.25">
      <c r="A4945" s="29">
        <v>26</v>
      </c>
      <c r="B4945" s="30">
        <v>43640</v>
      </c>
      <c r="C4945" s="30">
        <v>43640</v>
      </c>
      <c r="D4945" s="29" t="s">
        <v>34</v>
      </c>
      <c r="E4945" t="s">
        <v>247</v>
      </c>
      <c r="F4945" t="s">
        <v>163</v>
      </c>
    </row>
    <row r="4946" spans="1:6" x14ac:dyDescent="0.25">
      <c r="A4946" s="29">
        <v>26</v>
      </c>
      <c r="B4946" s="30">
        <v>43640</v>
      </c>
      <c r="C4946" s="30">
        <v>43640</v>
      </c>
      <c r="D4946" s="29" t="s">
        <v>34</v>
      </c>
      <c r="E4946" t="s">
        <v>248</v>
      </c>
      <c r="F4946" t="s">
        <v>168</v>
      </c>
    </row>
    <row r="4947" spans="1:6" x14ac:dyDescent="0.25">
      <c r="A4947" s="29">
        <v>26</v>
      </c>
      <c r="B4947" s="30">
        <v>43640</v>
      </c>
      <c r="C4947" s="30">
        <v>43640</v>
      </c>
      <c r="D4947" s="29" t="s">
        <v>34</v>
      </c>
      <c r="E4947" t="s">
        <v>249</v>
      </c>
      <c r="F4947" t="s">
        <v>182</v>
      </c>
    </row>
    <row r="4948" spans="1:6" x14ac:dyDescent="0.25">
      <c r="A4948" s="29">
        <v>26</v>
      </c>
      <c r="B4948" s="30">
        <v>43640</v>
      </c>
      <c r="C4948" s="30">
        <v>43640</v>
      </c>
      <c r="D4948" s="29" t="s">
        <v>34</v>
      </c>
      <c r="E4948" t="s">
        <v>250</v>
      </c>
      <c r="F4948" t="s">
        <v>161</v>
      </c>
    </row>
    <row r="4949" spans="1:6" x14ac:dyDescent="0.25">
      <c r="A4949" s="29">
        <v>26</v>
      </c>
      <c r="B4949" s="30">
        <v>43640</v>
      </c>
      <c r="C4949" s="30">
        <v>43640</v>
      </c>
      <c r="D4949" s="29" t="s">
        <v>34</v>
      </c>
      <c r="E4949" t="s">
        <v>251</v>
      </c>
      <c r="F4949" t="s">
        <v>149</v>
      </c>
    </row>
    <row r="4950" spans="1:6" x14ac:dyDescent="0.25">
      <c r="A4950" s="29">
        <v>26</v>
      </c>
      <c r="B4950" s="30">
        <v>43640</v>
      </c>
      <c r="C4950" s="30">
        <v>43640</v>
      </c>
      <c r="D4950" s="29" t="s">
        <v>34</v>
      </c>
      <c r="E4950" t="s">
        <v>252</v>
      </c>
      <c r="F4950" t="s">
        <v>151</v>
      </c>
    </row>
    <row r="4951" spans="1:6" x14ac:dyDescent="0.25">
      <c r="A4951" s="29">
        <v>26</v>
      </c>
      <c r="B4951" s="30">
        <v>43640</v>
      </c>
      <c r="C4951" s="30">
        <v>43640</v>
      </c>
      <c r="D4951" s="29" t="s">
        <v>34</v>
      </c>
      <c r="E4951" t="s">
        <v>253</v>
      </c>
      <c r="F4951" t="s">
        <v>148</v>
      </c>
    </row>
    <row r="4952" spans="1:6" x14ac:dyDescent="0.25">
      <c r="A4952" s="29">
        <v>26</v>
      </c>
      <c r="B4952" s="30">
        <v>43640</v>
      </c>
      <c r="C4952" s="30">
        <v>43640</v>
      </c>
      <c r="D4952" s="29" t="s">
        <v>34</v>
      </c>
      <c r="E4952" t="s">
        <v>254</v>
      </c>
      <c r="F4952" t="s">
        <v>165</v>
      </c>
    </row>
    <row r="4953" spans="1:6" x14ac:dyDescent="0.25">
      <c r="A4953" s="29">
        <v>26</v>
      </c>
      <c r="B4953" s="30">
        <v>43640</v>
      </c>
      <c r="C4953" s="30">
        <v>43640</v>
      </c>
      <c r="D4953" s="29" t="s">
        <v>34</v>
      </c>
      <c r="E4953" t="s">
        <v>255</v>
      </c>
      <c r="F4953" t="s">
        <v>172</v>
      </c>
    </row>
    <row r="4954" spans="1:6" x14ac:dyDescent="0.25">
      <c r="A4954" s="29">
        <v>26</v>
      </c>
      <c r="B4954" s="30">
        <v>43640</v>
      </c>
      <c r="C4954" s="30">
        <v>43640</v>
      </c>
      <c r="D4954" s="29" t="s">
        <v>34</v>
      </c>
      <c r="E4954" t="s">
        <v>256</v>
      </c>
      <c r="F4954" t="s">
        <v>189</v>
      </c>
    </row>
    <row r="4955" spans="1:6" x14ac:dyDescent="0.25">
      <c r="A4955" s="29">
        <v>26</v>
      </c>
      <c r="B4955" s="30">
        <v>43640</v>
      </c>
      <c r="C4955" s="30">
        <v>43640</v>
      </c>
      <c r="D4955" s="29" t="s">
        <v>34</v>
      </c>
      <c r="E4955" t="s">
        <v>257</v>
      </c>
      <c r="F4955" t="s">
        <v>176</v>
      </c>
    </row>
    <row r="4956" spans="1:6" x14ac:dyDescent="0.25">
      <c r="A4956" s="29">
        <v>26</v>
      </c>
      <c r="B4956" s="30">
        <v>43640</v>
      </c>
      <c r="C4956" s="30">
        <v>43640</v>
      </c>
      <c r="D4956" s="29" t="s">
        <v>34</v>
      </c>
      <c r="E4956" t="s">
        <v>258</v>
      </c>
      <c r="F4956" t="s">
        <v>178</v>
      </c>
    </row>
    <row r="4957" spans="1:6" x14ac:dyDescent="0.25">
      <c r="A4957" s="29">
        <v>26</v>
      </c>
      <c r="B4957" s="30">
        <v>43640</v>
      </c>
      <c r="C4957" s="30">
        <v>43640</v>
      </c>
      <c r="D4957" s="29" t="s">
        <v>34</v>
      </c>
      <c r="E4957" t="s">
        <v>259</v>
      </c>
      <c r="F4957" t="s">
        <v>183</v>
      </c>
    </row>
    <row r="4958" spans="1:6" x14ac:dyDescent="0.25">
      <c r="A4958" s="29">
        <v>26</v>
      </c>
      <c r="B4958" s="30">
        <v>43640</v>
      </c>
      <c r="C4958" s="30">
        <v>43640</v>
      </c>
      <c r="D4958" s="29" t="s">
        <v>34</v>
      </c>
      <c r="E4958" t="s">
        <v>260</v>
      </c>
      <c r="F4958" t="s">
        <v>146</v>
      </c>
    </row>
    <row r="4959" spans="1:6" x14ac:dyDescent="0.25">
      <c r="A4959" s="29">
        <v>26</v>
      </c>
      <c r="B4959" s="30">
        <v>43640</v>
      </c>
      <c r="C4959" s="30">
        <v>43640</v>
      </c>
      <c r="D4959" s="29" t="s">
        <v>34</v>
      </c>
      <c r="E4959" t="s">
        <v>261</v>
      </c>
    </row>
    <row r="4960" spans="1:6" x14ac:dyDescent="0.25">
      <c r="A4960" s="29">
        <v>26</v>
      </c>
      <c r="B4960" s="30">
        <v>43640</v>
      </c>
      <c r="C4960" s="30">
        <v>43640</v>
      </c>
      <c r="D4960" s="29" t="s">
        <v>34</v>
      </c>
      <c r="E4960" t="s">
        <v>262</v>
      </c>
      <c r="F4960" t="s">
        <v>177</v>
      </c>
    </row>
    <row r="4961" spans="1:6" x14ac:dyDescent="0.25">
      <c r="A4961" s="29">
        <v>26</v>
      </c>
      <c r="B4961" s="30">
        <v>43640</v>
      </c>
      <c r="C4961" s="30">
        <v>43640</v>
      </c>
      <c r="D4961" s="29" t="s">
        <v>34</v>
      </c>
      <c r="E4961" t="s">
        <v>263</v>
      </c>
      <c r="F4961" t="s">
        <v>166</v>
      </c>
    </row>
    <row r="4962" spans="1:6" x14ac:dyDescent="0.25">
      <c r="A4962" s="29">
        <v>26</v>
      </c>
      <c r="B4962" s="30">
        <v>43640</v>
      </c>
      <c r="C4962" s="30">
        <v>43640</v>
      </c>
      <c r="D4962" s="29" t="s">
        <v>34</v>
      </c>
      <c r="E4962" t="s">
        <v>264</v>
      </c>
      <c r="F4962" t="s">
        <v>167</v>
      </c>
    </row>
    <row r="4963" spans="1:6" x14ac:dyDescent="0.25">
      <c r="A4963" s="29">
        <v>26</v>
      </c>
      <c r="B4963" s="30">
        <v>43640</v>
      </c>
      <c r="C4963" s="30">
        <v>43640</v>
      </c>
      <c r="D4963" s="29" t="s">
        <v>34</v>
      </c>
      <c r="E4963" t="s">
        <v>265</v>
      </c>
      <c r="F4963" t="s">
        <v>179</v>
      </c>
    </row>
    <row r="4964" spans="1:6" x14ac:dyDescent="0.25">
      <c r="A4964" s="29">
        <v>26</v>
      </c>
      <c r="B4964" s="30">
        <v>43640</v>
      </c>
      <c r="C4964" s="30">
        <v>43640</v>
      </c>
      <c r="D4964" s="29" t="s">
        <v>34</v>
      </c>
      <c r="E4964" t="s">
        <v>266</v>
      </c>
      <c r="F4964" t="s">
        <v>169</v>
      </c>
    </row>
    <row r="4965" spans="1:6" x14ac:dyDescent="0.25">
      <c r="A4965" s="29">
        <v>26</v>
      </c>
      <c r="B4965" s="30">
        <v>43640</v>
      </c>
      <c r="C4965" s="30">
        <v>43640</v>
      </c>
      <c r="D4965" s="29" t="s">
        <v>34</v>
      </c>
      <c r="E4965" t="s">
        <v>267</v>
      </c>
      <c r="F4965" t="s">
        <v>185</v>
      </c>
    </row>
    <row r="4966" spans="1:6" x14ac:dyDescent="0.25">
      <c r="A4966" s="29">
        <v>26</v>
      </c>
      <c r="B4966" s="30">
        <v>43640</v>
      </c>
      <c r="C4966" s="30">
        <v>43640</v>
      </c>
      <c r="D4966" s="29" t="s">
        <v>34</v>
      </c>
      <c r="E4966" t="s">
        <v>268</v>
      </c>
      <c r="F4966" t="s">
        <v>152</v>
      </c>
    </row>
    <row r="4967" spans="1:6" x14ac:dyDescent="0.25">
      <c r="A4967" s="29">
        <v>26</v>
      </c>
      <c r="B4967" s="30">
        <v>43640</v>
      </c>
      <c r="C4967" s="30">
        <v>43640</v>
      </c>
      <c r="D4967" s="29" t="s">
        <v>34</v>
      </c>
      <c r="E4967" t="s">
        <v>269</v>
      </c>
    </row>
    <row r="4968" spans="1:6" x14ac:dyDescent="0.25">
      <c r="A4968" s="29">
        <v>26</v>
      </c>
      <c r="B4968" s="30">
        <v>43640</v>
      </c>
      <c r="C4968" s="30">
        <v>43640</v>
      </c>
      <c r="D4968" s="29" t="s">
        <v>34</v>
      </c>
      <c r="E4968" t="s">
        <v>270</v>
      </c>
      <c r="F4968" t="s">
        <v>160</v>
      </c>
    </row>
    <row r="4969" spans="1:6" x14ac:dyDescent="0.25">
      <c r="A4969" s="29">
        <v>26</v>
      </c>
      <c r="B4969" s="30">
        <v>43640</v>
      </c>
      <c r="C4969" s="30">
        <v>43640</v>
      </c>
      <c r="D4969" s="29" t="s">
        <v>34</v>
      </c>
      <c r="E4969" t="s">
        <v>271</v>
      </c>
      <c r="F4969" t="s">
        <v>150</v>
      </c>
    </row>
    <row r="4970" spans="1:6" x14ac:dyDescent="0.25">
      <c r="A4970" s="29">
        <v>26</v>
      </c>
      <c r="B4970" s="30">
        <v>43640</v>
      </c>
      <c r="C4970" s="30">
        <v>43640</v>
      </c>
      <c r="D4970" s="29" t="s">
        <v>0</v>
      </c>
      <c r="E4970" t="s">
        <v>236</v>
      </c>
      <c r="F4970" t="s">
        <v>189</v>
      </c>
    </row>
    <row r="4971" spans="1:6" x14ac:dyDescent="0.25">
      <c r="A4971" s="29">
        <v>26</v>
      </c>
      <c r="B4971" s="30">
        <v>43640</v>
      </c>
      <c r="C4971" s="30">
        <v>43640</v>
      </c>
      <c r="D4971" s="29" t="s">
        <v>0</v>
      </c>
      <c r="E4971" t="s">
        <v>237</v>
      </c>
      <c r="F4971" t="s">
        <v>152</v>
      </c>
    </row>
    <row r="4972" spans="1:6" x14ac:dyDescent="0.25">
      <c r="A4972" s="29">
        <v>26</v>
      </c>
      <c r="B4972" s="30">
        <v>43640</v>
      </c>
      <c r="C4972" s="30">
        <v>43640</v>
      </c>
      <c r="D4972" s="29" t="s">
        <v>0</v>
      </c>
      <c r="E4972" t="s">
        <v>238</v>
      </c>
      <c r="F4972" t="s">
        <v>160</v>
      </c>
    </row>
    <row r="4973" spans="1:6" x14ac:dyDescent="0.25">
      <c r="A4973" s="29">
        <v>26</v>
      </c>
      <c r="B4973" s="30">
        <v>43640</v>
      </c>
      <c r="C4973" s="30">
        <v>43640</v>
      </c>
      <c r="D4973" s="29" t="s">
        <v>0</v>
      </c>
      <c r="E4973" t="s">
        <v>239</v>
      </c>
      <c r="F4973" t="s">
        <v>168</v>
      </c>
    </row>
    <row r="4974" spans="1:6" x14ac:dyDescent="0.25">
      <c r="A4974" s="29">
        <v>26</v>
      </c>
      <c r="B4974" s="30">
        <v>43640</v>
      </c>
      <c r="C4974" s="30">
        <v>43640</v>
      </c>
      <c r="D4974" s="29" t="s">
        <v>0</v>
      </c>
      <c r="E4974" t="s">
        <v>240</v>
      </c>
      <c r="F4974" t="s">
        <v>164</v>
      </c>
    </row>
    <row r="4975" spans="1:6" x14ac:dyDescent="0.25">
      <c r="A4975" s="29">
        <v>26</v>
      </c>
      <c r="B4975" s="30">
        <v>43640</v>
      </c>
      <c r="C4975" s="30">
        <v>43640</v>
      </c>
      <c r="D4975" s="29" t="s">
        <v>0</v>
      </c>
      <c r="E4975" t="s">
        <v>241</v>
      </c>
      <c r="F4975" t="s">
        <v>162</v>
      </c>
    </row>
    <row r="4976" spans="1:6" x14ac:dyDescent="0.25">
      <c r="A4976" s="29">
        <v>26</v>
      </c>
      <c r="B4976" s="30">
        <v>43640</v>
      </c>
      <c r="C4976" s="30">
        <v>43640</v>
      </c>
      <c r="D4976" s="29" t="s">
        <v>0</v>
      </c>
      <c r="E4976" t="s">
        <v>242</v>
      </c>
      <c r="F4976" t="s">
        <v>151</v>
      </c>
    </row>
    <row r="4977" spans="1:6" x14ac:dyDescent="0.25">
      <c r="A4977" s="29">
        <v>26</v>
      </c>
      <c r="B4977" s="30">
        <v>43640</v>
      </c>
      <c r="C4977" s="30">
        <v>43640</v>
      </c>
      <c r="D4977" s="29" t="s">
        <v>0</v>
      </c>
      <c r="E4977" t="s">
        <v>243</v>
      </c>
      <c r="F4977" t="s">
        <v>165</v>
      </c>
    </row>
    <row r="4978" spans="1:6" x14ac:dyDescent="0.25">
      <c r="A4978" s="29">
        <v>26</v>
      </c>
      <c r="B4978" s="30">
        <v>43640</v>
      </c>
      <c r="C4978" s="30">
        <v>43640</v>
      </c>
      <c r="D4978" s="29" t="s">
        <v>0</v>
      </c>
      <c r="E4978" t="s">
        <v>244</v>
      </c>
      <c r="F4978" t="s">
        <v>154</v>
      </c>
    </row>
    <row r="4979" spans="1:6" x14ac:dyDescent="0.25">
      <c r="A4979" s="29">
        <v>26</v>
      </c>
      <c r="B4979" s="30">
        <v>43640</v>
      </c>
      <c r="C4979" s="30">
        <v>43640</v>
      </c>
      <c r="D4979" s="29" t="s">
        <v>0</v>
      </c>
      <c r="E4979" t="s">
        <v>245</v>
      </c>
      <c r="F4979" t="s">
        <v>150</v>
      </c>
    </row>
    <row r="4980" spans="1:6" x14ac:dyDescent="0.25">
      <c r="A4980" s="29">
        <v>26</v>
      </c>
      <c r="B4980" s="30">
        <v>43640</v>
      </c>
      <c r="C4980" s="30">
        <v>43640</v>
      </c>
      <c r="D4980" s="29" t="s">
        <v>0</v>
      </c>
      <c r="E4980" t="s">
        <v>246</v>
      </c>
      <c r="F4980" t="s">
        <v>181</v>
      </c>
    </row>
    <row r="4981" spans="1:6" x14ac:dyDescent="0.25">
      <c r="A4981" s="29">
        <v>26</v>
      </c>
      <c r="B4981" s="30">
        <v>43640</v>
      </c>
      <c r="C4981" s="30">
        <v>43640</v>
      </c>
      <c r="D4981" s="29" t="s">
        <v>0</v>
      </c>
      <c r="E4981" t="s">
        <v>247</v>
      </c>
      <c r="F4981" t="s">
        <v>146</v>
      </c>
    </row>
    <row r="4982" spans="1:6" x14ac:dyDescent="0.25">
      <c r="A4982" s="29">
        <v>26</v>
      </c>
      <c r="B4982" s="30">
        <v>43640</v>
      </c>
      <c r="C4982" s="30">
        <v>43640</v>
      </c>
      <c r="D4982" s="29" t="s">
        <v>0</v>
      </c>
      <c r="E4982" t="s">
        <v>248</v>
      </c>
      <c r="F4982" t="s">
        <v>177</v>
      </c>
    </row>
    <row r="4983" spans="1:6" x14ac:dyDescent="0.25">
      <c r="A4983" s="29">
        <v>26</v>
      </c>
      <c r="B4983" s="30">
        <v>43640</v>
      </c>
      <c r="C4983" s="30">
        <v>43640</v>
      </c>
      <c r="D4983" s="29" t="s">
        <v>0</v>
      </c>
      <c r="E4983" t="s">
        <v>249</v>
      </c>
      <c r="F4983" t="s">
        <v>147</v>
      </c>
    </row>
    <row r="4984" spans="1:6" x14ac:dyDescent="0.25">
      <c r="A4984" s="29">
        <v>26</v>
      </c>
      <c r="B4984" s="30">
        <v>43640</v>
      </c>
      <c r="C4984" s="30">
        <v>43640</v>
      </c>
      <c r="D4984" s="29" t="s">
        <v>0</v>
      </c>
      <c r="E4984" t="s">
        <v>250</v>
      </c>
      <c r="F4984" t="s">
        <v>161</v>
      </c>
    </row>
    <row r="4985" spans="1:6" x14ac:dyDescent="0.25">
      <c r="A4985" s="29">
        <v>26</v>
      </c>
      <c r="B4985" s="30">
        <v>43640</v>
      </c>
      <c r="C4985" s="30">
        <v>43640</v>
      </c>
      <c r="D4985" s="29" t="s">
        <v>0</v>
      </c>
      <c r="E4985" t="s">
        <v>251</v>
      </c>
      <c r="F4985" t="s">
        <v>163</v>
      </c>
    </row>
    <row r="4986" spans="1:6" x14ac:dyDescent="0.25">
      <c r="A4986" s="29">
        <v>26</v>
      </c>
      <c r="B4986" s="30">
        <v>43640</v>
      </c>
      <c r="C4986" s="30">
        <v>43640</v>
      </c>
      <c r="D4986" s="29" t="s">
        <v>0</v>
      </c>
      <c r="E4986" t="s">
        <v>252</v>
      </c>
      <c r="F4986" t="s">
        <v>183</v>
      </c>
    </row>
    <row r="4987" spans="1:6" x14ac:dyDescent="0.25">
      <c r="A4987" s="29">
        <v>26</v>
      </c>
      <c r="B4987" s="30">
        <v>43640</v>
      </c>
      <c r="C4987" s="30">
        <v>43640</v>
      </c>
      <c r="D4987" s="29" t="s">
        <v>0</v>
      </c>
      <c r="E4987" t="s">
        <v>253</v>
      </c>
      <c r="F4987" t="s">
        <v>155</v>
      </c>
    </row>
    <row r="4988" spans="1:6" x14ac:dyDescent="0.25">
      <c r="A4988" s="29">
        <v>26</v>
      </c>
      <c r="B4988" s="30">
        <v>43640</v>
      </c>
      <c r="C4988" s="30">
        <v>43640</v>
      </c>
      <c r="D4988" s="29" t="s">
        <v>0</v>
      </c>
      <c r="E4988" t="s">
        <v>254</v>
      </c>
      <c r="F4988" t="s">
        <v>148</v>
      </c>
    </row>
    <row r="4989" spans="1:6" x14ac:dyDescent="0.25">
      <c r="A4989" s="29">
        <v>26</v>
      </c>
      <c r="B4989" s="30">
        <v>43640</v>
      </c>
      <c r="C4989" s="30">
        <v>43640</v>
      </c>
      <c r="D4989" s="29" t="s">
        <v>0</v>
      </c>
      <c r="E4989" t="s">
        <v>255</v>
      </c>
      <c r="F4989" t="s">
        <v>166</v>
      </c>
    </row>
    <row r="4990" spans="1:6" x14ac:dyDescent="0.25">
      <c r="A4990" s="29">
        <v>26</v>
      </c>
      <c r="B4990" s="30">
        <v>43640</v>
      </c>
      <c r="C4990" s="30">
        <v>43640</v>
      </c>
      <c r="D4990" s="29" t="s">
        <v>0</v>
      </c>
      <c r="E4990" t="s">
        <v>256</v>
      </c>
      <c r="F4990" t="s">
        <v>156</v>
      </c>
    </row>
    <row r="4991" spans="1:6" x14ac:dyDescent="0.25">
      <c r="A4991" s="29">
        <v>26</v>
      </c>
      <c r="B4991" s="30">
        <v>43640</v>
      </c>
      <c r="C4991" s="30">
        <v>43640</v>
      </c>
      <c r="D4991" s="29" t="s">
        <v>0</v>
      </c>
      <c r="E4991" t="s">
        <v>257</v>
      </c>
    </row>
    <row r="4992" spans="1:6" x14ac:dyDescent="0.25">
      <c r="A4992" s="29">
        <v>26</v>
      </c>
      <c r="B4992" s="30">
        <v>43640</v>
      </c>
      <c r="C4992" s="30">
        <v>43640</v>
      </c>
      <c r="D4992" s="29" t="s">
        <v>0</v>
      </c>
      <c r="E4992" t="s">
        <v>258</v>
      </c>
      <c r="F4992" t="s">
        <v>178</v>
      </c>
    </row>
    <row r="4993" spans="1:6" x14ac:dyDescent="0.25">
      <c r="A4993" s="29">
        <v>26</v>
      </c>
      <c r="B4993" s="30">
        <v>43640</v>
      </c>
      <c r="C4993" s="30">
        <v>43640</v>
      </c>
      <c r="D4993" s="29" t="s">
        <v>0</v>
      </c>
      <c r="E4993" t="s">
        <v>259</v>
      </c>
      <c r="F4993" t="s">
        <v>158</v>
      </c>
    </row>
    <row r="4994" spans="1:6" x14ac:dyDescent="0.25">
      <c r="A4994" s="29">
        <v>26</v>
      </c>
      <c r="B4994" s="30">
        <v>43640</v>
      </c>
      <c r="C4994" s="30">
        <v>43640</v>
      </c>
      <c r="D4994" s="29" t="s">
        <v>0</v>
      </c>
      <c r="E4994" t="s">
        <v>260</v>
      </c>
      <c r="F4994" t="s">
        <v>149</v>
      </c>
    </row>
    <row r="4995" spans="1:6" x14ac:dyDescent="0.25">
      <c r="A4995" s="29">
        <v>26</v>
      </c>
      <c r="B4995" s="30">
        <v>43640</v>
      </c>
      <c r="C4995" s="30">
        <v>43640</v>
      </c>
      <c r="D4995" s="29" t="s">
        <v>0</v>
      </c>
      <c r="E4995" t="s">
        <v>261</v>
      </c>
    </row>
    <row r="4996" spans="1:6" x14ac:dyDescent="0.25">
      <c r="A4996" s="29">
        <v>26</v>
      </c>
      <c r="B4996" s="30">
        <v>43640</v>
      </c>
      <c r="C4996" s="30">
        <v>43640</v>
      </c>
      <c r="D4996" s="29" t="s">
        <v>0</v>
      </c>
      <c r="E4996" t="s">
        <v>262</v>
      </c>
      <c r="F4996" t="s">
        <v>180</v>
      </c>
    </row>
    <row r="4997" spans="1:6" x14ac:dyDescent="0.25">
      <c r="A4997" s="29">
        <v>26</v>
      </c>
      <c r="B4997" s="30">
        <v>43640</v>
      </c>
      <c r="C4997" s="30">
        <v>43640</v>
      </c>
      <c r="D4997" s="29" t="s">
        <v>0</v>
      </c>
      <c r="E4997" t="s">
        <v>263</v>
      </c>
      <c r="F4997" t="s">
        <v>157</v>
      </c>
    </row>
    <row r="4998" spans="1:6" x14ac:dyDescent="0.25">
      <c r="A4998" s="29">
        <v>26</v>
      </c>
      <c r="B4998" s="30">
        <v>43640</v>
      </c>
      <c r="C4998" s="30">
        <v>43640</v>
      </c>
      <c r="D4998" s="29" t="s">
        <v>0</v>
      </c>
      <c r="E4998" t="s">
        <v>264</v>
      </c>
    </row>
    <row r="4999" spans="1:6" x14ac:dyDescent="0.25">
      <c r="A4999" s="29">
        <v>26</v>
      </c>
      <c r="B4999" s="30">
        <v>43640</v>
      </c>
      <c r="C4999" s="30">
        <v>43640</v>
      </c>
      <c r="D4999" s="29" t="s">
        <v>0</v>
      </c>
      <c r="E4999" t="s">
        <v>265</v>
      </c>
    </row>
    <row r="5000" spans="1:6" x14ac:dyDescent="0.25">
      <c r="A5000" s="29">
        <v>26</v>
      </c>
      <c r="B5000" s="30">
        <v>43640</v>
      </c>
      <c r="C5000" s="30">
        <v>43640</v>
      </c>
      <c r="D5000" s="29" t="s">
        <v>0</v>
      </c>
      <c r="E5000" t="s">
        <v>266</v>
      </c>
      <c r="F5000" t="s">
        <v>200</v>
      </c>
    </row>
    <row r="5001" spans="1:6" x14ac:dyDescent="0.25">
      <c r="A5001" s="29">
        <v>26</v>
      </c>
      <c r="B5001" s="30">
        <v>43640</v>
      </c>
      <c r="C5001" s="30">
        <v>43640</v>
      </c>
      <c r="D5001" s="29" t="s">
        <v>0</v>
      </c>
      <c r="E5001" t="s">
        <v>267</v>
      </c>
      <c r="F5001" t="s">
        <v>153</v>
      </c>
    </row>
    <row r="5002" spans="1:6" x14ac:dyDescent="0.25">
      <c r="A5002" s="29">
        <v>26</v>
      </c>
      <c r="B5002" s="30">
        <v>43640</v>
      </c>
      <c r="C5002" s="30">
        <v>43640</v>
      </c>
      <c r="D5002" s="29" t="s">
        <v>0</v>
      </c>
      <c r="E5002" t="s">
        <v>268</v>
      </c>
    </row>
    <row r="5003" spans="1:6" x14ac:dyDescent="0.25">
      <c r="A5003" s="29">
        <v>26</v>
      </c>
      <c r="B5003" s="30">
        <v>43640</v>
      </c>
      <c r="C5003" s="30">
        <v>43640</v>
      </c>
      <c r="D5003" s="29" t="s">
        <v>0</v>
      </c>
      <c r="E5003" t="s">
        <v>269</v>
      </c>
    </row>
    <row r="5004" spans="1:6" x14ac:dyDescent="0.25">
      <c r="A5004" s="29">
        <v>26</v>
      </c>
      <c r="B5004" s="30">
        <v>43640</v>
      </c>
      <c r="C5004" s="30">
        <v>43640</v>
      </c>
      <c r="D5004" s="29" t="s">
        <v>0</v>
      </c>
      <c r="E5004" t="s">
        <v>270</v>
      </c>
      <c r="F5004" t="s">
        <v>172</v>
      </c>
    </row>
    <row r="5005" spans="1:6" x14ac:dyDescent="0.25">
      <c r="A5005" s="29">
        <v>26</v>
      </c>
      <c r="B5005" s="30">
        <v>43640</v>
      </c>
      <c r="C5005" s="30">
        <v>43640</v>
      </c>
      <c r="D5005" s="29" t="s">
        <v>0</v>
      </c>
      <c r="E5005" t="s">
        <v>271</v>
      </c>
      <c r="F5005" t="s">
        <v>176</v>
      </c>
    </row>
    <row r="5006" spans="1:6" x14ac:dyDescent="0.25">
      <c r="A5006" s="29">
        <v>26</v>
      </c>
      <c r="B5006" s="30">
        <v>43641</v>
      </c>
      <c r="C5006" s="30">
        <v>43641</v>
      </c>
      <c r="D5006" s="29" t="s">
        <v>34</v>
      </c>
      <c r="E5006" t="s">
        <v>236</v>
      </c>
      <c r="F5006" t="s">
        <v>179</v>
      </c>
    </row>
    <row r="5007" spans="1:6" x14ac:dyDescent="0.25">
      <c r="A5007" s="29">
        <v>26</v>
      </c>
      <c r="B5007" s="30">
        <v>43641</v>
      </c>
      <c r="C5007" s="30">
        <v>43641</v>
      </c>
      <c r="D5007" s="29" t="s">
        <v>34</v>
      </c>
      <c r="E5007" t="s">
        <v>237</v>
      </c>
      <c r="F5007" t="s">
        <v>176</v>
      </c>
    </row>
    <row r="5008" spans="1:6" x14ac:dyDescent="0.25">
      <c r="A5008" s="29">
        <v>26</v>
      </c>
      <c r="B5008" s="30">
        <v>43641</v>
      </c>
      <c r="C5008" s="30">
        <v>43641</v>
      </c>
      <c r="D5008" s="29" t="s">
        <v>34</v>
      </c>
      <c r="E5008" t="s">
        <v>238</v>
      </c>
      <c r="F5008" t="s">
        <v>195</v>
      </c>
    </row>
    <row r="5009" spans="1:6" x14ac:dyDescent="0.25">
      <c r="A5009" s="29">
        <v>26</v>
      </c>
      <c r="B5009" s="30">
        <v>43641</v>
      </c>
      <c r="C5009" s="30">
        <v>43641</v>
      </c>
      <c r="D5009" s="29" t="s">
        <v>34</v>
      </c>
      <c r="E5009" t="s">
        <v>239</v>
      </c>
      <c r="F5009" t="s">
        <v>184</v>
      </c>
    </row>
    <row r="5010" spans="1:6" x14ac:dyDescent="0.25">
      <c r="A5010" s="29">
        <v>26</v>
      </c>
      <c r="B5010" s="30">
        <v>43641</v>
      </c>
      <c r="C5010" s="30">
        <v>43641</v>
      </c>
      <c r="D5010" s="29" t="s">
        <v>34</v>
      </c>
      <c r="E5010" t="s">
        <v>240</v>
      </c>
      <c r="F5010" t="s">
        <v>183</v>
      </c>
    </row>
    <row r="5011" spans="1:6" x14ac:dyDescent="0.25">
      <c r="A5011" s="29">
        <v>26</v>
      </c>
      <c r="B5011" s="30">
        <v>43641</v>
      </c>
      <c r="C5011" s="30">
        <v>43641</v>
      </c>
      <c r="D5011" s="29" t="s">
        <v>34</v>
      </c>
      <c r="E5011" t="s">
        <v>241</v>
      </c>
      <c r="F5011" t="s">
        <v>182</v>
      </c>
    </row>
    <row r="5012" spans="1:6" x14ac:dyDescent="0.25">
      <c r="A5012" s="29">
        <v>26</v>
      </c>
      <c r="B5012" s="30">
        <v>43641</v>
      </c>
      <c r="C5012" s="30">
        <v>43641</v>
      </c>
      <c r="D5012" s="29" t="s">
        <v>34</v>
      </c>
      <c r="E5012" t="s">
        <v>242</v>
      </c>
      <c r="F5012" t="s">
        <v>172</v>
      </c>
    </row>
    <row r="5013" spans="1:6" x14ac:dyDescent="0.25">
      <c r="A5013" s="29">
        <v>26</v>
      </c>
      <c r="B5013" s="30">
        <v>43641</v>
      </c>
      <c r="C5013" s="30">
        <v>43641</v>
      </c>
      <c r="D5013" s="29" t="s">
        <v>34</v>
      </c>
      <c r="E5013" t="s">
        <v>243</v>
      </c>
      <c r="F5013" t="s">
        <v>161</v>
      </c>
    </row>
    <row r="5014" spans="1:6" x14ac:dyDescent="0.25">
      <c r="A5014" s="29">
        <v>26</v>
      </c>
      <c r="B5014" s="30">
        <v>43641</v>
      </c>
      <c r="C5014" s="30">
        <v>43641</v>
      </c>
      <c r="D5014" s="29" t="s">
        <v>34</v>
      </c>
      <c r="E5014" t="s">
        <v>244</v>
      </c>
      <c r="F5014" t="s">
        <v>175</v>
      </c>
    </row>
    <row r="5015" spans="1:6" x14ac:dyDescent="0.25">
      <c r="A5015" s="29">
        <v>26</v>
      </c>
      <c r="B5015" s="30">
        <v>43641</v>
      </c>
      <c r="C5015" s="30">
        <v>43641</v>
      </c>
      <c r="D5015" s="29" t="s">
        <v>34</v>
      </c>
      <c r="E5015" t="s">
        <v>245</v>
      </c>
      <c r="F5015" t="s">
        <v>181</v>
      </c>
    </row>
    <row r="5016" spans="1:6" x14ac:dyDescent="0.25">
      <c r="A5016" s="29">
        <v>26</v>
      </c>
      <c r="B5016" s="30">
        <v>43641</v>
      </c>
      <c r="C5016" s="30">
        <v>43641</v>
      </c>
      <c r="D5016" s="29" t="s">
        <v>34</v>
      </c>
      <c r="E5016" t="s">
        <v>246</v>
      </c>
      <c r="F5016" t="s">
        <v>174</v>
      </c>
    </row>
    <row r="5017" spans="1:6" x14ac:dyDescent="0.25">
      <c r="A5017" s="29">
        <v>26</v>
      </c>
      <c r="B5017" s="30">
        <v>43641</v>
      </c>
      <c r="C5017" s="30">
        <v>43641</v>
      </c>
      <c r="D5017" s="29" t="s">
        <v>34</v>
      </c>
      <c r="E5017" t="s">
        <v>247</v>
      </c>
      <c r="F5017" t="s">
        <v>188</v>
      </c>
    </row>
    <row r="5018" spans="1:6" x14ac:dyDescent="0.25">
      <c r="A5018" s="29">
        <v>26</v>
      </c>
      <c r="B5018" s="30">
        <v>43641</v>
      </c>
      <c r="C5018" s="30">
        <v>43641</v>
      </c>
      <c r="D5018" s="29" t="s">
        <v>34</v>
      </c>
      <c r="E5018" t="s">
        <v>248</v>
      </c>
      <c r="F5018" t="s">
        <v>178</v>
      </c>
    </row>
    <row r="5019" spans="1:6" x14ac:dyDescent="0.25">
      <c r="A5019" s="29">
        <v>26</v>
      </c>
      <c r="B5019" s="30">
        <v>43641</v>
      </c>
      <c r="C5019" s="30">
        <v>43641</v>
      </c>
      <c r="D5019" s="29" t="s">
        <v>34</v>
      </c>
      <c r="E5019" t="s">
        <v>249</v>
      </c>
      <c r="F5019" t="s">
        <v>192</v>
      </c>
    </row>
    <row r="5020" spans="1:6" x14ac:dyDescent="0.25">
      <c r="A5020" s="29">
        <v>26</v>
      </c>
      <c r="B5020" s="30">
        <v>43641</v>
      </c>
      <c r="C5020" s="30">
        <v>43641</v>
      </c>
      <c r="D5020" s="29" t="s">
        <v>34</v>
      </c>
      <c r="E5020" t="s">
        <v>250</v>
      </c>
      <c r="F5020" t="s">
        <v>167</v>
      </c>
    </row>
    <row r="5021" spans="1:6" x14ac:dyDescent="0.25">
      <c r="A5021" s="29">
        <v>26</v>
      </c>
      <c r="B5021" s="30">
        <v>43641</v>
      </c>
      <c r="C5021" s="30">
        <v>43641</v>
      </c>
      <c r="D5021" s="29" t="s">
        <v>34</v>
      </c>
      <c r="E5021" t="s">
        <v>251</v>
      </c>
      <c r="F5021" t="s">
        <v>193</v>
      </c>
    </row>
    <row r="5022" spans="1:6" x14ac:dyDescent="0.25">
      <c r="A5022" s="29">
        <v>26</v>
      </c>
      <c r="B5022" s="30">
        <v>43641</v>
      </c>
      <c r="C5022" s="30">
        <v>43641</v>
      </c>
      <c r="D5022" s="29" t="s">
        <v>34</v>
      </c>
      <c r="E5022" t="s">
        <v>252</v>
      </c>
      <c r="F5022" t="s">
        <v>177</v>
      </c>
    </row>
    <row r="5023" spans="1:6" x14ac:dyDescent="0.25">
      <c r="A5023" s="29">
        <v>26</v>
      </c>
      <c r="B5023" s="30">
        <v>43641</v>
      </c>
      <c r="C5023" s="30">
        <v>43641</v>
      </c>
      <c r="D5023" s="29" t="s">
        <v>34</v>
      </c>
      <c r="E5023" t="s">
        <v>253</v>
      </c>
      <c r="F5023" t="s">
        <v>187</v>
      </c>
    </row>
    <row r="5024" spans="1:6" x14ac:dyDescent="0.25">
      <c r="A5024" s="29">
        <v>26</v>
      </c>
      <c r="B5024" s="30">
        <v>43641</v>
      </c>
      <c r="C5024" s="30">
        <v>43641</v>
      </c>
      <c r="D5024" s="29" t="s">
        <v>34</v>
      </c>
      <c r="E5024" t="s">
        <v>254</v>
      </c>
      <c r="F5024" t="s">
        <v>185</v>
      </c>
    </row>
    <row r="5025" spans="1:6" x14ac:dyDescent="0.25">
      <c r="A5025" s="29">
        <v>26</v>
      </c>
      <c r="B5025" s="30">
        <v>43641</v>
      </c>
      <c r="C5025" s="30">
        <v>43641</v>
      </c>
      <c r="D5025" s="29" t="s">
        <v>34</v>
      </c>
      <c r="E5025" t="s">
        <v>255</v>
      </c>
      <c r="F5025" t="s">
        <v>190</v>
      </c>
    </row>
    <row r="5026" spans="1:6" x14ac:dyDescent="0.25">
      <c r="A5026" s="29">
        <v>26</v>
      </c>
      <c r="B5026" s="30">
        <v>43641</v>
      </c>
      <c r="C5026" s="30">
        <v>43641</v>
      </c>
      <c r="D5026" s="29" t="s">
        <v>34</v>
      </c>
      <c r="E5026" t="s">
        <v>256</v>
      </c>
      <c r="F5026" t="s">
        <v>189</v>
      </c>
    </row>
    <row r="5027" spans="1:6" x14ac:dyDescent="0.25">
      <c r="A5027" s="29">
        <v>26</v>
      </c>
      <c r="B5027" s="30">
        <v>43641</v>
      </c>
      <c r="C5027" s="30">
        <v>43641</v>
      </c>
      <c r="D5027" s="29" t="s">
        <v>34</v>
      </c>
      <c r="E5027" t="s">
        <v>257</v>
      </c>
    </row>
    <row r="5028" spans="1:6" x14ac:dyDescent="0.25">
      <c r="A5028" s="29">
        <v>26</v>
      </c>
      <c r="B5028" s="30">
        <v>43641</v>
      </c>
      <c r="C5028" s="30">
        <v>43641</v>
      </c>
      <c r="D5028" s="29" t="s">
        <v>34</v>
      </c>
      <c r="E5028" t="s">
        <v>258</v>
      </c>
      <c r="F5028" t="s">
        <v>170</v>
      </c>
    </row>
    <row r="5029" spans="1:6" x14ac:dyDescent="0.25">
      <c r="A5029" s="29">
        <v>26</v>
      </c>
      <c r="B5029" s="30">
        <v>43641</v>
      </c>
      <c r="C5029" s="30">
        <v>43641</v>
      </c>
      <c r="D5029" s="29" t="s">
        <v>34</v>
      </c>
      <c r="E5029" t="s">
        <v>259</v>
      </c>
      <c r="F5029" t="s">
        <v>169</v>
      </c>
    </row>
    <row r="5030" spans="1:6" x14ac:dyDescent="0.25">
      <c r="A5030" s="29">
        <v>26</v>
      </c>
      <c r="B5030" s="30">
        <v>43641</v>
      </c>
      <c r="C5030" s="30">
        <v>43641</v>
      </c>
      <c r="D5030" s="29" t="s">
        <v>34</v>
      </c>
      <c r="E5030" t="s">
        <v>260</v>
      </c>
      <c r="F5030" t="s">
        <v>194</v>
      </c>
    </row>
    <row r="5031" spans="1:6" x14ac:dyDescent="0.25">
      <c r="A5031" s="29">
        <v>26</v>
      </c>
      <c r="B5031" s="30">
        <v>43641</v>
      </c>
      <c r="C5031" s="30">
        <v>43641</v>
      </c>
      <c r="D5031" s="29" t="s">
        <v>34</v>
      </c>
      <c r="E5031" t="s">
        <v>261</v>
      </c>
    </row>
    <row r="5032" spans="1:6" x14ac:dyDescent="0.25">
      <c r="A5032" s="29">
        <v>26</v>
      </c>
      <c r="B5032" s="30">
        <v>43641</v>
      </c>
      <c r="C5032" s="30">
        <v>43641</v>
      </c>
      <c r="D5032" s="29" t="s">
        <v>34</v>
      </c>
      <c r="E5032" t="s">
        <v>262</v>
      </c>
      <c r="F5032" t="s">
        <v>168</v>
      </c>
    </row>
    <row r="5033" spans="1:6" x14ac:dyDescent="0.25">
      <c r="A5033" s="29">
        <v>26</v>
      </c>
      <c r="B5033" s="30">
        <v>43641</v>
      </c>
      <c r="C5033" s="30">
        <v>43641</v>
      </c>
      <c r="D5033" s="29" t="s">
        <v>34</v>
      </c>
      <c r="E5033" t="s">
        <v>263</v>
      </c>
      <c r="F5033" t="s">
        <v>171</v>
      </c>
    </row>
    <row r="5034" spans="1:6" x14ac:dyDescent="0.25">
      <c r="A5034" s="29">
        <v>26</v>
      </c>
      <c r="B5034" s="30">
        <v>43641</v>
      </c>
      <c r="C5034" s="30">
        <v>43641</v>
      </c>
      <c r="D5034" s="29" t="s">
        <v>34</v>
      </c>
      <c r="E5034" t="s">
        <v>264</v>
      </c>
    </row>
    <row r="5035" spans="1:6" x14ac:dyDescent="0.25">
      <c r="A5035" s="29">
        <v>26</v>
      </c>
      <c r="B5035" s="30">
        <v>43641</v>
      </c>
      <c r="C5035" s="30">
        <v>43641</v>
      </c>
      <c r="D5035" s="29" t="s">
        <v>34</v>
      </c>
      <c r="E5035" t="s">
        <v>265</v>
      </c>
    </row>
    <row r="5036" spans="1:6" x14ac:dyDescent="0.25">
      <c r="A5036" s="29">
        <v>26</v>
      </c>
      <c r="B5036" s="30">
        <v>43641</v>
      </c>
      <c r="C5036" s="30">
        <v>43641</v>
      </c>
      <c r="D5036" s="29" t="s">
        <v>34</v>
      </c>
      <c r="E5036" t="s">
        <v>266</v>
      </c>
      <c r="F5036" t="s">
        <v>180</v>
      </c>
    </row>
    <row r="5037" spans="1:6" x14ac:dyDescent="0.25">
      <c r="A5037" s="29">
        <v>26</v>
      </c>
      <c r="B5037" s="30">
        <v>43641</v>
      </c>
      <c r="C5037" s="30">
        <v>43641</v>
      </c>
      <c r="D5037" s="29" t="s">
        <v>34</v>
      </c>
      <c r="E5037" t="s">
        <v>267</v>
      </c>
      <c r="F5037" t="s">
        <v>191</v>
      </c>
    </row>
    <row r="5038" spans="1:6" x14ac:dyDescent="0.25">
      <c r="A5038" s="29">
        <v>26</v>
      </c>
      <c r="B5038" s="30">
        <v>43641</v>
      </c>
      <c r="C5038" s="30">
        <v>43641</v>
      </c>
      <c r="D5038" s="29" t="s">
        <v>34</v>
      </c>
      <c r="E5038" t="s">
        <v>268</v>
      </c>
    </row>
    <row r="5039" spans="1:6" x14ac:dyDescent="0.25">
      <c r="A5039" s="29">
        <v>26</v>
      </c>
      <c r="B5039" s="30">
        <v>43641</v>
      </c>
      <c r="C5039" s="30">
        <v>43641</v>
      </c>
      <c r="D5039" s="29" t="s">
        <v>34</v>
      </c>
      <c r="E5039" t="s">
        <v>269</v>
      </c>
    </row>
    <row r="5040" spans="1:6" x14ac:dyDescent="0.25">
      <c r="A5040" s="29">
        <v>26</v>
      </c>
      <c r="B5040" s="30">
        <v>43641</v>
      </c>
      <c r="C5040" s="30">
        <v>43641</v>
      </c>
      <c r="D5040" s="29" t="s">
        <v>34</v>
      </c>
      <c r="E5040" t="s">
        <v>270</v>
      </c>
      <c r="F5040" t="s">
        <v>186</v>
      </c>
    </row>
    <row r="5041" spans="1:6" x14ac:dyDescent="0.25">
      <c r="A5041" s="29">
        <v>26</v>
      </c>
      <c r="B5041" s="30">
        <v>43641</v>
      </c>
      <c r="C5041" s="30">
        <v>43641</v>
      </c>
      <c r="D5041" s="29" t="s">
        <v>34</v>
      </c>
      <c r="E5041" t="s">
        <v>271</v>
      </c>
      <c r="F5041" t="s">
        <v>173</v>
      </c>
    </row>
    <row r="5042" spans="1:6" x14ac:dyDescent="0.25">
      <c r="A5042" s="29">
        <v>26</v>
      </c>
      <c r="B5042" s="30">
        <v>43641</v>
      </c>
      <c r="C5042" s="30">
        <v>43641</v>
      </c>
      <c r="D5042" s="29" t="s">
        <v>0</v>
      </c>
      <c r="E5042" t="s">
        <v>236</v>
      </c>
      <c r="F5042" t="s">
        <v>183</v>
      </c>
    </row>
    <row r="5043" spans="1:6" x14ac:dyDescent="0.25">
      <c r="A5043" s="29">
        <v>26</v>
      </c>
      <c r="B5043" s="30">
        <v>43641</v>
      </c>
      <c r="C5043" s="30">
        <v>43641</v>
      </c>
      <c r="D5043" s="29" t="s">
        <v>0</v>
      </c>
      <c r="E5043" t="s">
        <v>237</v>
      </c>
      <c r="F5043" t="s">
        <v>150</v>
      </c>
    </row>
    <row r="5044" spans="1:6" x14ac:dyDescent="0.25">
      <c r="A5044" s="29">
        <v>26</v>
      </c>
      <c r="B5044" s="30">
        <v>43641</v>
      </c>
      <c r="C5044" s="30">
        <v>43641</v>
      </c>
      <c r="D5044" s="29" t="s">
        <v>0</v>
      </c>
      <c r="E5044" t="s">
        <v>238</v>
      </c>
      <c r="F5044" t="s">
        <v>149</v>
      </c>
    </row>
    <row r="5045" spans="1:6" x14ac:dyDescent="0.25">
      <c r="A5045" s="29">
        <v>26</v>
      </c>
      <c r="B5045" s="30">
        <v>43641</v>
      </c>
      <c r="C5045" s="30">
        <v>43641</v>
      </c>
      <c r="D5045" s="29" t="s">
        <v>0</v>
      </c>
      <c r="E5045" t="s">
        <v>239</v>
      </c>
      <c r="F5045" t="s">
        <v>155</v>
      </c>
    </row>
    <row r="5046" spans="1:6" x14ac:dyDescent="0.25">
      <c r="A5046" s="29">
        <v>26</v>
      </c>
      <c r="B5046" s="30">
        <v>43641</v>
      </c>
      <c r="C5046" s="30">
        <v>43641</v>
      </c>
      <c r="D5046" s="29" t="s">
        <v>0</v>
      </c>
      <c r="E5046" t="s">
        <v>240</v>
      </c>
      <c r="F5046" t="s">
        <v>160</v>
      </c>
    </row>
    <row r="5047" spans="1:6" x14ac:dyDescent="0.25">
      <c r="A5047" s="29">
        <v>26</v>
      </c>
      <c r="B5047" s="30">
        <v>43641</v>
      </c>
      <c r="C5047" s="30">
        <v>43641</v>
      </c>
      <c r="D5047" s="29" t="s">
        <v>0</v>
      </c>
      <c r="E5047" t="s">
        <v>241</v>
      </c>
      <c r="F5047" t="s">
        <v>154</v>
      </c>
    </row>
    <row r="5048" spans="1:6" x14ac:dyDescent="0.25">
      <c r="A5048" s="29">
        <v>26</v>
      </c>
      <c r="B5048" s="30">
        <v>43641</v>
      </c>
      <c r="C5048" s="30">
        <v>43641</v>
      </c>
      <c r="D5048" s="29" t="s">
        <v>0</v>
      </c>
      <c r="E5048" t="s">
        <v>242</v>
      </c>
      <c r="F5048" t="s">
        <v>147</v>
      </c>
    </row>
    <row r="5049" spans="1:6" x14ac:dyDescent="0.25">
      <c r="A5049" s="29">
        <v>26</v>
      </c>
      <c r="B5049" s="30">
        <v>43641</v>
      </c>
      <c r="C5049" s="30">
        <v>43641</v>
      </c>
      <c r="D5049" s="29" t="s">
        <v>0</v>
      </c>
      <c r="E5049" t="s">
        <v>243</v>
      </c>
      <c r="F5049" t="s">
        <v>166</v>
      </c>
    </row>
    <row r="5050" spans="1:6" x14ac:dyDescent="0.25">
      <c r="A5050" s="29">
        <v>26</v>
      </c>
      <c r="B5050" s="30">
        <v>43641</v>
      </c>
      <c r="C5050" s="30">
        <v>43641</v>
      </c>
      <c r="D5050" s="29" t="s">
        <v>0</v>
      </c>
      <c r="E5050" t="s">
        <v>244</v>
      </c>
      <c r="F5050" t="s">
        <v>172</v>
      </c>
    </row>
    <row r="5051" spans="1:6" x14ac:dyDescent="0.25">
      <c r="A5051" s="29">
        <v>26</v>
      </c>
      <c r="B5051" s="30">
        <v>43641</v>
      </c>
      <c r="C5051" s="30">
        <v>43641</v>
      </c>
      <c r="D5051" s="29" t="s">
        <v>0</v>
      </c>
      <c r="E5051" t="s">
        <v>245</v>
      </c>
      <c r="F5051" t="s">
        <v>148</v>
      </c>
    </row>
    <row r="5052" spans="1:6" x14ac:dyDescent="0.25">
      <c r="A5052" s="29">
        <v>26</v>
      </c>
      <c r="B5052" s="30">
        <v>43641</v>
      </c>
      <c r="C5052" s="30">
        <v>43641</v>
      </c>
      <c r="D5052" s="29" t="s">
        <v>0</v>
      </c>
      <c r="E5052" t="s">
        <v>246</v>
      </c>
      <c r="F5052" t="s">
        <v>157</v>
      </c>
    </row>
    <row r="5053" spans="1:6" x14ac:dyDescent="0.25">
      <c r="A5053" s="29">
        <v>26</v>
      </c>
      <c r="B5053" s="30">
        <v>43641</v>
      </c>
      <c r="C5053" s="30">
        <v>43641</v>
      </c>
      <c r="D5053" s="29" t="s">
        <v>0</v>
      </c>
      <c r="E5053" t="s">
        <v>247</v>
      </c>
      <c r="F5053" t="s">
        <v>151</v>
      </c>
    </row>
    <row r="5054" spans="1:6" x14ac:dyDescent="0.25">
      <c r="A5054" s="29">
        <v>26</v>
      </c>
      <c r="B5054" s="30">
        <v>43641</v>
      </c>
      <c r="C5054" s="30">
        <v>43641</v>
      </c>
      <c r="D5054" s="29" t="s">
        <v>0</v>
      </c>
      <c r="E5054" t="s">
        <v>248</v>
      </c>
      <c r="F5054" t="s">
        <v>153</v>
      </c>
    </row>
    <row r="5055" spans="1:6" x14ac:dyDescent="0.25">
      <c r="A5055" s="29">
        <v>26</v>
      </c>
      <c r="B5055" s="30">
        <v>43641</v>
      </c>
      <c r="C5055" s="30">
        <v>43641</v>
      </c>
      <c r="D5055" s="29" t="s">
        <v>0</v>
      </c>
      <c r="E5055" t="s">
        <v>249</v>
      </c>
      <c r="F5055" t="s">
        <v>181</v>
      </c>
    </row>
    <row r="5056" spans="1:6" x14ac:dyDescent="0.25">
      <c r="A5056" s="29">
        <v>26</v>
      </c>
      <c r="B5056" s="30">
        <v>43641</v>
      </c>
      <c r="C5056" s="30">
        <v>43641</v>
      </c>
      <c r="D5056" s="29" t="s">
        <v>0</v>
      </c>
      <c r="E5056" t="s">
        <v>250</v>
      </c>
      <c r="F5056" t="s">
        <v>189</v>
      </c>
    </row>
    <row r="5057" spans="1:6" x14ac:dyDescent="0.25">
      <c r="A5057" s="29">
        <v>26</v>
      </c>
      <c r="B5057" s="30">
        <v>43641</v>
      </c>
      <c r="C5057" s="30">
        <v>43641</v>
      </c>
      <c r="D5057" s="29" t="s">
        <v>0</v>
      </c>
      <c r="E5057" t="s">
        <v>251</v>
      </c>
      <c r="F5057" t="s">
        <v>165</v>
      </c>
    </row>
    <row r="5058" spans="1:6" x14ac:dyDescent="0.25">
      <c r="A5058" s="29">
        <v>26</v>
      </c>
      <c r="B5058" s="30">
        <v>43641</v>
      </c>
      <c r="C5058" s="30">
        <v>43641</v>
      </c>
      <c r="D5058" s="29" t="s">
        <v>0</v>
      </c>
      <c r="E5058" t="s">
        <v>252</v>
      </c>
      <c r="F5058" t="s">
        <v>152</v>
      </c>
    </row>
    <row r="5059" spans="1:6" x14ac:dyDescent="0.25">
      <c r="A5059" s="29">
        <v>26</v>
      </c>
      <c r="B5059" s="30">
        <v>43641</v>
      </c>
      <c r="C5059" s="30">
        <v>43641</v>
      </c>
      <c r="D5059" s="29" t="s">
        <v>0</v>
      </c>
      <c r="E5059" t="s">
        <v>253</v>
      </c>
      <c r="F5059" t="s">
        <v>158</v>
      </c>
    </row>
    <row r="5060" spans="1:6" x14ac:dyDescent="0.25">
      <c r="A5060" s="29">
        <v>26</v>
      </c>
      <c r="B5060" s="30">
        <v>43641</v>
      </c>
      <c r="C5060" s="30">
        <v>43641</v>
      </c>
      <c r="D5060" s="29" t="s">
        <v>0</v>
      </c>
      <c r="E5060" t="s">
        <v>254</v>
      </c>
      <c r="F5060" t="s">
        <v>200</v>
      </c>
    </row>
    <row r="5061" spans="1:6" x14ac:dyDescent="0.25">
      <c r="A5061" s="29">
        <v>26</v>
      </c>
      <c r="B5061" s="30">
        <v>43641</v>
      </c>
      <c r="C5061" s="30">
        <v>43641</v>
      </c>
      <c r="D5061" s="29" t="s">
        <v>0</v>
      </c>
      <c r="E5061" t="s">
        <v>255</v>
      </c>
      <c r="F5061" t="s">
        <v>178</v>
      </c>
    </row>
    <row r="5062" spans="1:6" x14ac:dyDescent="0.25">
      <c r="A5062" s="29">
        <v>26</v>
      </c>
      <c r="B5062" s="30">
        <v>43641</v>
      </c>
      <c r="C5062" s="30">
        <v>43641</v>
      </c>
      <c r="D5062" s="29" t="s">
        <v>0</v>
      </c>
      <c r="E5062" t="s">
        <v>256</v>
      </c>
      <c r="F5062" t="s">
        <v>161</v>
      </c>
    </row>
    <row r="5063" spans="1:6" x14ac:dyDescent="0.25">
      <c r="A5063" s="29">
        <v>26</v>
      </c>
      <c r="B5063" s="30">
        <v>43641</v>
      </c>
      <c r="C5063" s="30">
        <v>43641</v>
      </c>
      <c r="D5063" s="29" t="s">
        <v>0</v>
      </c>
      <c r="E5063" t="s">
        <v>257</v>
      </c>
    </row>
    <row r="5064" spans="1:6" x14ac:dyDescent="0.25">
      <c r="A5064" s="29">
        <v>26</v>
      </c>
      <c r="B5064" s="30">
        <v>43641</v>
      </c>
      <c r="C5064" s="30">
        <v>43641</v>
      </c>
      <c r="D5064" s="29" t="s">
        <v>0</v>
      </c>
      <c r="E5064" t="s">
        <v>258</v>
      </c>
      <c r="F5064" t="s">
        <v>156</v>
      </c>
    </row>
    <row r="5065" spans="1:6" x14ac:dyDescent="0.25">
      <c r="A5065" s="29">
        <v>26</v>
      </c>
      <c r="B5065" s="30">
        <v>43641</v>
      </c>
      <c r="C5065" s="30">
        <v>43641</v>
      </c>
      <c r="D5065" s="29" t="s">
        <v>0</v>
      </c>
      <c r="E5065" t="s">
        <v>259</v>
      </c>
      <c r="F5065" t="s">
        <v>146</v>
      </c>
    </row>
    <row r="5066" spans="1:6" x14ac:dyDescent="0.25">
      <c r="A5066" s="29">
        <v>26</v>
      </c>
      <c r="B5066" s="30">
        <v>43641</v>
      </c>
      <c r="C5066" s="30">
        <v>43641</v>
      </c>
      <c r="D5066" s="29" t="s">
        <v>0</v>
      </c>
      <c r="E5066" t="s">
        <v>260</v>
      </c>
      <c r="F5066" t="s">
        <v>176</v>
      </c>
    </row>
    <row r="5067" spans="1:6" x14ac:dyDescent="0.25">
      <c r="A5067" s="29">
        <v>26</v>
      </c>
      <c r="B5067" s="30">
        <v>43641</v>
      </c>
      <c r="C5067" s="30">
        <v>43641</v>
      </c>
      <c r="D5067" s="29" t="s">
        <v>0</v>
      </c>
      <c r="E5067" t="s">
        <v>261</v>
      </c>
    </row>
    <row r="5068" spans="1:6" x14ac:dyDescent="0.25">
      <c r="A5068" s="29">
        <v>26</v>
      </c>
      <c r="B5068" s="30">
        <v>43641</v>
      </c>
      <c r="C5068" s="30">
        <v>43641</v>
      </c>
      <c r="D5068" s="29" t="s">
        <v>0</v>
      </c>
      <c r="E5068" t="s">
        <v>262</v>
      </c>
      <c r="F5068" t="s">
        <v>168</v>
      </c>
    </row>
    <row r="5069" spans="1:6" x14ac:dyDescent="0.25">
      <c r="A5069" s="29">
        <v>26</v>
      </c>
      <c r="B5069" s="30">
        <v>43641</v>
      </c>
      <c r="C5069" s="30">
        <v>43641</v>
      </c>
      <c r="D5069" s="29" t="s">
        <v>0</v>
      </c>
      <c r="E5069" t="s">
        <v>263</v>
      </c>
      <c r="F5069" t="s">
        <v>180</v>
      </c>
    </row>
    <row r="5070" spans="1:6" x14ac:dyDescent="0.25">
      <c r="A5070" s="29">
        <v>26</v>
      </c>
      <c r="B5070" s="30">
        <v>43641</v>
      </c>
      <c r="C5070" s="30">
        <v>43641</v>
      </c>
      <c r="D5070" s="29" t="s">
        <v>0</v>
      </c>
      <c r="E5070" t="s">
        <v>264</v>
      </c>
    </row>
    <row r="5071" spans="1:6" x14ac:dyDescent="0.25">
      <c r="A5071" s="29">
        <v>26</v>
      </c>
      <c r="B5071" s="30">
        <v>43641</v>
      </c>
      <c r="C5071" s="30">
        <v>43641</v>
      </c>
      <c r="D5071" s="29" t="s">
        <v>0</v>
      </c>
      <c r="E5071" t="s">
        <v>265</v>
      </c>
    </row>
    <row r="5072" spans="1:6" x14ac:dyDescent="0.25">
      <c r="A5072" s="29">
        <v>26</v>
      </c>
      <c r="B5072" s="30">
        <v>43641</v>
      </c>
      <c r="C5072" s="30">
        <v>43641</v>
      </c>
      <c r="D5072" s="29" t="s">
        <v>0</v>
      </c>
      <c r="E5072" t="s">
        <v>266</v>
      </c>
      <c r="F5072" t="s">
        <v>163</v>
      </c>
    </row>
    <row r="5073" spans="1:6" x14ac:dyDescent="0.25">
      <c r="A5073" s="29">
        <v>26</v>
      </c>
      <c r="B5073" s="30">
        <v>43641</v>
      </c>
      <c r="C5073" s="30">
        <v>43641</v>
      </c>
      <c r="D5073" s="29" t="s">
        <v>0</v>
      </c>
      <c r="E5073" t="s">
        <v>267</v>
      </c>
      <c r="F5073" t="s">
        <v>164</v>
      </c>
    </row>
    <row r="5074" spans="1:6" x14ac:dyDescent="0.25">
      <c r="A5074" s="29">
        <v>26</v>
      </c>
      <c r="B5074" s="30">
        <v>43641</v>
      </c>
      <c r="C5074" s="30">
        <v>43641</v>
      </c>
      <c r="D5074" s="29" t="s">
        <v>0</v>
      </c>
      <c r="E5074" t="s">
        <v>268</v>
      </c>
    </row>
    <row r="5075" spans="1:6" x14ac:dyDescent="0.25">
      <c r="A5075" s="29">
        <v>26</v>
      </c>
      <c r="B5075" s="30">
        <v>43641</v>
      </c>
      <c r="C5075" s="30">
        <v>43641</v>
      </c>
      <c r="D5075" s="29" t="s">
        <v>0</v>
      </c>
      <c r="E5075" t="s">
        <v>269</v>
      </c>
    </row>
    <row r="5076" spans="1:6" x14ac:dyDescent="0.25">
      <c r="A5076" s="29">
        <v>26</v>
      </c>
      <c r="B5076" s="30">
        <v>43641</v>
      </c>
      <c r="C5076" s="30">
        <v>43641</v>
      </c>
      <c r="D5076" s="29" t="s">
        <v>0</v>
      </c>
      <c r="E5076" t="s">
        <v>270</v>
      </c>
      <c r="F5076" t="s">
        <v>177</v>
      </c>
    </row>
    <row r="5077" spans="1:6" x14ac:dyDescent="0.25">
      <c r="A5077" s="29">
        <v>26</v>
      </c>
      <c r="B5077" s="30">
        <v>43641</v>
      </c>
      <c r="C5077" s="30">
        <v>43641</v>
      </c>
      <c r="D5077" s="29" t="s">
        <v>0</v>
      </c>
      <c r="E5077" t="s">
        <v>271</v>
      </c>
      <c r="F5077" t="s">
        <v>162</v>
      </c>
    </row>
    <row r="5078" spans="1:6" x14ac:dyDescent="0.25">
      <c r="A5078" s="29">
        <v>26</v>
      </c>
      <c r="B5078" s="30">
        <v>43642</v>
      </c>
      <c r="C5078" s="30">
        <v>43642</v>
      </c>
      <c r="D5078" s="29" t="s">
        <v>34</v>
      </c>
      <c r="E5078" t="s">
        <v>236</v>
      </c>
      <c r="F5078" t="s">
        <v>173</v>
      </c>
    </row>
    <row r="5079" spans="1:6" x14ac:dyDescent="0.25">
      <c r="A5079" s="29">
        <v>26</v>
      </c>
      <c r="B5079" s="30">
        <v>43642</v>
      </c>
      <c r="C5079" s="30">
        <v>43642</v>
      </c>
      <c r="D5079" s="29" t="s">
        <v>34</v>
      </c>
      <c r="E5079" t="s">
        <v>237</v>
      </c>
      <c r="F5079" t="s">
        <v>28</v>
      </c>
    </row>
    <row r="5080" spans="1:6" x14ac:dyDescent="0.25">
      <c r="A5080" s="29">
        <v>26</v>
      </c>
      <c r="B5080" s="30">
        <v>43642</v>
      </c>
      <c r="C5080" s="30">
        <v>43642</v>
      </c>
      <c r="D5080" s="29" t="s">
        <v>34</v>
      </c>
      <c r="E5080" t="s">
        <v>238</v>
      </c>
      <c r="F5080" t="s">
        <v>20</v>
      </c>
    </row>
    <row r="5081" spans="1:6" x14ac:dyDescent="0.25">
      <c r="A5081" s="29">
        <v>26</v>
      </c>
      <c r="B5081" s="30">
        <v>43642</v>
      </c>
      <c r="C5081" s="30">
        <v>43642</v>
      </c>
      <c r="D5081" s="29" t="s">
        <v>34</v>
      </c>
      <c r="E5081" t="s">
        <v>239</v>
      </c>
      <c r="F5081" t="s">
        <v>179</v>
      </c>
    </row>
    <row r="5082" spans="1:6" x14ac:dyDescent="0.25">
      <c r="A5082" s="29">
        <v>26</v>
      </c>
      <c r="B5082" s="30">
        <v>43642</v>
      </c>
      <c r="C5082" s="30">
        <v>43642</v>
      </c>
      <c r="D5082" s="29" t="s">
        <v>34</v>
      </c>
      <c r="E5082" t="s">
        <v>240</v>
      </c>
      <c r="F5082" t="s">
        <v>31</v>
      </c>
    </row>
    <row r="5083" spans="1:6" x14ac:dyDescent="0.25">
      <c r="A5083" s="29">
        <v>26</v>
      </c>
      <c r="B5083" s="30">
        <v>43642</v>
      </c>
      <c r="C5083" s="30">
        <v>43642</v>
      </c>
      <c r="D5083" s="29" t="s">
        <v>34</v>
      </c>
      <c r="E5083" t="s">
        <v>241</v>
      </c>
      <c r="F5083" t="s">
        <v>12</v>
      </c>
    </row>
    <row r="5084" spans="1:6" x14ac:dyDescent="0.25">
      <c r="A5084" s="29">
        <v>26</v>
      </c>
      <c r="B5084" s="30">
        <v>43642</v>
      </c>
      <c r="C5084" s="30">
        <v>43642</v>
      </c>
      <c r="D5084" s="29" t="s">
        <v>34</v>
      </c>
      <c r="E5084" t="s">
        <v>242</v>
      </c>
      <c r="F5084" t="s">
        <v>182</v>
      </c>
    </row>
    <row r="5085" spans="1:6" x14ac:dyDescent="0.25">
      <c r="A5085" s="29">
        <v>26</v>
      </c>
      <c r="B5085" s="30">
        <v>43642</v>
      </c>
      <c r="C5085" s="30">
        <v>43642</v>
      </c>
      <c r="D5085" s="29" t="s">
        <v>34</v>
      </c>
      <c r="E5085" t="s">
        <v>243</v>
      </c>
      <c r="F5085" t="s">
        <v>27</v>
      </c>
    </row>
    <row r="5086" spans="1:6" x14ac:dyDescent="0.25">
      <c r="A5086" s="29">
        <v>26</v>
      </c>
      <c r="B5086" s="30">
        <v>43642</v>
      </c>
      <c r="C5086" s="30">
        <v>43642</v>
      </c>
      <c r="D5086" s="29" t="s">
        <v>34</v>
      </c>
      <c r="E5086" t="s">
        <v>244</v>
      </c>
      <c r="F5086" t="s">
        <v>6</v>
      </c>
    </row>
    <row r="5087" spans="1:6" x14ac:dyDescent="0.25">
      <c r="A5087" s="29">
        <v>26</v>
      </c>
      <c r="B5087" s="30">
        <v>43642</v>
      </c>
      <c r="C5087" s="30">
        <v>43642</v>
      </c>
      <c r="D5087" s="29" t="s">
        <v>34</v>
      </c>
      <c r="E5087" t="s">
        <v>245</v>
      </c>
      <c r="F5087" t="s">
        <v>169</v>
      </c>
    </row>
    <row r="5088" spans="1:6" x14ac:dyDescent="0.25">
      <c r="A5088" s="29">
        <v>26</v>
      </c>
      <c r="B5088" s="30">
        <v>43642</v>
      </c>
      <c r="C5088" s="30">
        <v>43642</v>
      </c>
      <c r="D5088" s="29" t="s">
        <v>34</v>
      </c>
      <c r="E5088" t="s">
        <v>246</v>
      </c>
      <c r="F5088" t="s">
        <v>24</v>
      </c>
    </row>
    <row r="5089" spans="1:6" x14ac:dyDescent="0.25">
      <c r="A5089" s="29">
        <v>26</v>
      </c>
      <c r="B5089" s="30">
        <v>43642</v>
      </c>
      <c r="C5089" s="30">
        <v>43642</v>
      </c>
      <c r="D5089" s="29" t="s">
        <v>34</v>
      </c>
      <c r="E5089" t="s">
        <v>247</v>
      </c>
      <c r="F5089" t="s">
        <v>14</v>
      </c>
    </row>
    <row r="5090" spans="1:6" x14ac:dyDescent="0.25">
      <c r="A5090" s="29">
        <v>26</v>
      </c>
      <c r="B5090" s="30">
        <v>43642</v>
      </c>
      <c r="C5090" s="30">
        <v>43642</v>
      </c>
      <c r="D5090" s="29" t="s">
        <v>34</v>
      </c>
      <c r="E5090" t="s">
        <v>248</v>
      </c>
      <c r="F5090" t="s">
        <v>170</v>
      </c>
    </row>
    <row r="5091" spans="1:6" x14ac:dyDescent="0.25">
      <c r="A5091" s="29">
        <v>26</v>
      </c>
      <c r="B5091" s="30">
        <v>43642</v>
      </c>
      <c r="C5091" s="30">
        <v>43642</v>
      </c>
      <c r="D5091" s="29" t="s">
        <v>34</v>
      </c>
      <c r="E5091" t="s">
        <v>249</v>
      </c>
      <c r="F5091" t="s">
        <v>3</v>
      </c>
    </row>
    <row r="5092" spans="1:6" x14ac:dyDescent="0.25">
      <c r="A5092" s="29">
        <v>26</v>
      </c>
      <c r="B5092" s="30">
        <v>43642</v>
      </c>
      <c r="C5092" s="30">
        <v>43642</v>
      </c>
      <c r="D5092" s="29" t="s">
        <v>34</v>
      </c>
      <c r="E5092" t="s">
        <v>250</v>
      </c>
      <c r="F5092" t="s">
        <v>79</v>
      </c>
    </row>
    <row r="5093" spans="1:6" x14ac:dyDescent="0.25">
      <c r="A5093" s="29">
        <v>26</v>
      </c>
      <c r="B5093" s="30">
        <v>43642</v>
      </c>
      <c r="C5093" s="30">
        <v>43642</v>
      </c>
      <c r="D5093" s="29" t="s">
        <v>34</v>
      </c>
      <c r="E5093" t="s">
        <v>251</v>
      </c>
    </row>
    <row r="5094" spans="1:6" x14ac:dyDescent="0.25">
      <c r="A5094" s="29">
        <v>26</v>
      </c>
      <c r="B5094" s="30">
        <v>43642</v>
      </c>
      <c r="C5094" s="30">
        <v>43642</v>
      </c>
      <c r="D5094" s="29" t="s">
        <v>34</v>
      </c>
      <c r="E5094" t="s">
        <v>252</v>
      </c>
    </row>
    <row r="5095" spans="1:6" x14ac:dyDescent="0.25">
      <c r="A5095" s="29">
        <v>26</v>
      </c>
      <c r="B5095" s="30">
        <v>43642</v>
      </c>
      <c r="C5095" s="30">
        <v>43642</v>
      </c>
      <c r="D5095" s="29" t="s">
        <v>34</v>
      </c>
      <c r="E5095" t="s">
        <v>253</v>
      </c>
    </row>
    <row r="5096" spans="1:6" x14ac:dyDescent="0.25">
      <c r="A5096" s="29">
        <v>26</v>
      </c>
      <c r="B5096" s="30">
        <v>43642</v>
      </c>
      <c r="C5096" s="30">
        <v>43642</v>
      </c>
      <c r="D5096" s="29" t="s">
        <v>34</v>
      </c>
      <c r="E5096" t="s">
        <v>254</v>
      </c>
      <c r="F5096" t="s">
        <v>185</v>
      </c>
    </row>
    <row r="5097" spans="1:6" x14ac:dyDescent="0.25">
      <c r="A5097" s="29">
        <v>26</v>
      </c>
      <c r="B5097" s="30">
        <v>43642</v>
      </c>
      <c r="C5097" s="30">
        <v>43642</v>
      </c>
      <c r="D5097" s="29" t="s">
        <v>34</v>
      </c>
      <c r="E5097" t="s">
        <v>255</v>
      </c>
      <c r="F5097" t="s">
        <v>9</v>
      </c>
    </row>
    <row r="5098" spans="1:6" x14ac:dyDescent="0.25">
      <c r="A5098" s="29">
        <v>26</v>
      </c>
      <c r="B5098" s="30">
        <v>43642</v>
      </c>
      <c r="C5098" s="30">
        <v>43642</v>
      </c>
      <c r="D5098" s="29" t="s">
        <v>34</v>
      </c>
      <c r="E5098" t="s">
        <v>256</v>
      </c>
      <c r="F5098" t="s">
        <v>8</v>
      </c>
    </row>
    <row r="5099" spans="1:6" x14ac:dyDescent="0.25">
      <c r="A5099" s="29">
        <v>26</v>
      </c>
      <c r="B5099" s="30">
        <v>43642</v>
      </c>
      <c r="C5099" s="30">
        <v>43642</v>
      </c>
      <c r="D5099" s="29" t="s">
        <v>34</v>
      </c>
      <c r="E5099" t="s">
        <v>257</v>
      </c>
      <c r="F5099" t="s">
        <v>22</v>
      </c>
    </row>
    <row r="5100" spans="1:6" x14ac:dyDescent="0.25">
      <c r="A5100" s="29">
        <v>26</v>
      </c>
      <c r="B5100" s="30">
        <v>43642</v>
      </c>
      <c r="C5100" s="30">
        <v>43642</v>
      </c>
      <c r="D5100" s="29" t="s">
        <v>34</v>
      </c>
      <c r="E5100" t="s">
        <v>258</v>
      </c>
      <c r="F5100" t="s">
        <v>175</v>
      </c>
    </row>
    <row r="5101" spans="1:6" x14ac:dyDescent="0.25">
      <c r="A5101" s="29">
        <v>26</v>
      </c>
      <c r="B5101" s="30">
        <v>43642</v>
      </c>
      <c r="C5101" s="30">
        <v>43642</v>
      </c>
      <c r="D5101" s="29" t="s">
        <v>34</v>
      </c>
      <c r="E5101" t="s">
        <v>259</v>
      </c>
      <c r="F5101" t="s">
        <v>18</v>
      </c>
    </row>
    <row r="5102" spans="1:6" x14ac:dyDescent="0.25">
      <c r="A5102" s="29">
        <v>26</v>
      </c>
      <c r="B5102" s="30">
        <v>43642</v>
      </c>
      <c r="C5102" s="30">
        <v>43642</v>
      </c>
      <c r="D5102" s="29" t="s">
        <v>34</v>
      </c>
      <c r="E5102" t="s">
        <v>260</v>
      </c>
      <c r="F5102" t="s">
        <v>30</v>
      </c>
    </row>
    <row r="5103" spans="1:6" x14ac:dyDescent="0.25">
      <c r="A5103" s="29">
        <v>26</v>
      </c>
      <c r="B5103" s="30">
        <v>43642</v>
      </c>
      <c r="C5103" s="30">
        <v>43642</v>
      </c>
      <c r="D5103" s="29" t="s">
        <v>34</v>
      </c>
      <c r="E5103" t="s">
        <v>261</v>
      </c>
    </row>
    <row r="5104" spans="1:6" x14ac:dyDescent="0.25">
      <c r="A5104" s="29">
        <v>26</v>
      </c>
      <c r="B5104" s="30">
        <v>43642</v>
      </c>
      <c r="C5104" s="30">
        <v>43642</v>
      </c>
      <c r="D5104" s="29" t="s">
        <v>34</v>
      </c>
      <c r="E5104" t="s">
        <v>262</v>
      </c>
      <c r="F5104" t="s">
        <v>174</v>
      </c>
    </row>
    <row r="5105" spans="1:6" x14ac:dyDescent="0.25">
      <c r="A5105" s="29">
        <v>26</v>
      </c>
      <c r="B5105" s="30">
        <v>43642</v>
      </c>
      <c r="C5105" s="30">
        <v>43642</v>
      </c>
      <c r="D5105" s="29" t="s">
        <v>34</v>
      </c>
      <c r="E5105" t="s">
        <v>263</v>
      </c>
      <c r="F5105" t="s">
        <v>2</v>
      </c>
    </row>
    <row r="5106" spans="1:6" x14ac:dyDescent="0.25">
      <c r="A5106" s="29">
        <v>26</v>
      </c>
      <c r="B5106" s="30">
        <v>43642</v>
      </c>
      <c r="C5106" s="30">
        <v>43642</v>
      </c>
      <c r="D5106" s="29" t="s">
        <v>34</v>
      </c>
      <c r="E5106" t="s">
        <v>264</v>
      </c>
      <c r="F5106" t="s">
        <v>25</v>
      </c>
    </row>
    <row r="5107" spans="1:6" x14ac:dyDescent="0.25">
      <c r="A5107" s="29">
        <v>26</v>
      </c>
      <c r="B5107" s="30">
        <v>43642</v>
      </c>
      <c r="C5107" s="30">
        <v>43642</v>
      </c>
      <c r="D5107" s="29" t="s">
        <v>34</v>
      </c>
      <c r="E5107" t="s">
        <v>265</v>
      </c>
      <c r="F5107" t="s">
        <v>15</v>
      </c>
    </row>
    <row r="5108" spans="1:6" x14ac:dyDescent="0.25">
      <c r="A5108" s="29">
        <v>26</v>
      </c>
      <c r="B5108" s="30">
        <v>43642</v>
      </c>
      <c r="C5108" s="30">
        <v>43642</v>
      </c>
      <c r="D5108" s="29" t="s">
        <v>34</v>
      </c>
      <c r="E5108" t="s">
        <v>266</v>
      </c>
      <c r="F5108" t="s">
        <v>171</v>
      </c>
    </row>
    <row r="5109" spans="1:6" x14ac:dyDescent="0.25">
      <c r="A5109" s="29">
        <v>26</v>
      </c>
      <c r="B5109" s="30">
        <v>43642</v>
      </c>
      <c r="C5109" s="30">
        <v>43642</v>
      </c>
      <c r="D5109" s="29" t="s">
        <v>34</v>
      </c>
      <c r="E5109" t="s">
        <v>267</v>
      </c>
      <c r="F5109" t="s">
        <v>11</v>
      </c>
    </row>
    <row r="5110" spans="1:6" x14ac:dyDescent="0.25">
      <c r="A5110" s="29">
        <v>26</v>
      </c>
      <c r="B5110" s="30">
        <v>43642</v>
      </c>
      <c r="C5110" s="30">
        <v>43642</v>
      </c>
      <c r="D5110" s="29" t="s">
        <v>34</v>
      </c>
      <c r="E5110" t="s">
        <v>268</v>
      </c>
      <c r="F5110" t="s">
        <v>17</v>
      </c>
    </row>
    <row r="5111" spans="1:6" x14ac:dyDescent="0.25">
      <c r="A5111" s="29">
        <v>26</v>
      </c>
      <c r="B5111" s="30">
        <v>43642</v>
      </c>
      <c r="C5111" s="30">
        <v>43642</v>
      </c>
      <c r="D5111" s="29" t="s">
        <v>34</v>
      </c>
      <c r="E5111" t="s">
        <v>269</v>
      </c>
    </row>
    <row r="5112" spans="1:6" x14ac:dyDescent="0.25">
      <c r="A5112" s="29">
        <v>26</v>
      </c>
      <c r="B5112" s="30">
        <v>43642</v>
      </c>
      <c r="C5112" s="30">
        <v>43642</v>
      </c>
      <c r="D5112" s="29" t="s">
        <v>34</v>
      </c>
      <c r="E5112" t="s">
        <v>270</v>
      </c>
      <c r="F5112" t="s">
        <v>167</v>
      </c>
    </row>
    <row r="5113" spans="1:6" x14ac:dyDescent="0.25">
      <c r="A5113" s="29">
        <v>26</v>
      </c>
      <c r="B5113" s="30">
        <v>43642</v>
      </c>
      <c r="C5113" s="30">
        <v>43642</v>
      </c>
      <c r="D5113" s="29" t="s">
        <v>34</v>
      </c>
      <c r="E5113" t="s">
        <v>271</v>
      </c>
      <c r="F5113" t="s">
        <v>21</v>
      </c>
    </row>
    <row r="5114" spans="1:6" x14ac:dyDescent="0.25">
      <c r="A5114" s="29">
        <v>26</v>
      </c>
      <c r="B5114" s="30">
        <v>43642</v>
      </c>
      <c r="C5114" s="30">
        <v>43642</v>
      </c>
      <c r="D5114" s="29" t="s">
        <v>0</v>
      </c>
      <c r="E5114" t="s">
        <v>236</v>
      </c>
      <c r="F5114" t="s">
        <v>156</v>
      </c>
    </row>
    <row r="5115" spans="1:6" x14ac:dyDescent="0.25">
      <c r="A5115" s="29">
        <v>26</v>
      </c>
      <c r="B5115" s="30">
        <v>43642</v>
      </c>
      <c r="C5115" s="30">
        <v>43642</v>
      </c>
      <c r="D5115" s="29" t="s">
        <v>0</v>
      </c>
      <c r="E5115" t="s">
        <v>237</v>
      </c>
      <c r="F5115" t="s">
        <v>196</v>
      </c>
    </row>
    <row r="5116" spans="1:6" x14ac:dyDescent="0.25">
      <c r="A5116" s="29">
        <v>26</v>
      </c>
      <c r="B5116" s="30">
        <v>43642</v>
      </c>
      <c r="C5116" s="30">
        <v>43642</v>
      </c>
      <c r="D5116" s="29" t="s">
        <v>0</v>
      </c>
      <c r="E5116" t="s">
        <v>238</v>
      </c>
      <c r="F5116" t="s">
        <v>77</v>
      </c>
    </row>
    <row r="5117" spans="1:6" x14ac:dyDescent="0.25">
      <c r="A5117" s="29">
        <v>26</v>
      </c>
      <c r="B5117" s="30">
        <v>43642</v>
      </c>
      <c r="C5117" s="30">
        <v>43642</v>
      </c>
      <c r="D5117" s="29" t="s">
        <v>0</v>
      </c>
      <c r="E5117" t="s">
        <v>239</v>
      </c>
      <c r="F5117" t="s">
        <v>158</v>
      </c>
    </row>
    <row r="5118" spans="1:6" x14ac:dyDescent="0.25">
      <c r="A5118" s="29">
        <v>26</v>
      </c>
      <c r="B5118" s="30">
        <v>43642</v>
      </c>
      <c r="C5118" s="30">
        <v>43642</v>
      </c>
      <c r="D5118" s="29" t="s">
        <v>0</v>
      </c>
      <c r="E5118" t="s">
        <v>240</v>
      </c>
      <c r="F5118" t="s">
        <v>68</v>
      </c>
    </row>
    <row r="5119" spans="1:6" x14ac:dyDescent="0.25">
      <c r="A5119" s="29">
        <v>26</v>
      </c>
      <c r="B5119" s="30">
        <v>43642</v>
      </c>
      <c r="C5119" s="30">
        <v>43642</v>
      </c>
      <c r="D5119" s="29" t="s">
        <v>0</v>
      </c>
      <c r="E5119" t="s">
        <v>241</v>
      </c>
      <c r="F5119" t="s">
        <v>83</v>
      </c>
    </row>
    <row r="5120" spans="1:6" x14ac:dyDescent="0.25">
      <c r="A5120" s="29">
        <v>26</v>
      </c>
      <c r="B5120" s="30">
        <v>43642</v>
      </c>
      <c r="C5120" s="30">
        <v>43642</v>
      </c>
      <c r="D5120" s="29" t="s">
        <v>0</v>
      </c>
      <c r="E5120" t="s">
        <v>242</v>
      </c>
      <c r="F5120" t="s">
        <v>150</v>
      </c>
    </row>
    <row r="5121" spans="1:6" x14ac:dyDescent="0.25">
      <c r="A5121" s="29">
        <v>26</v>
      </c>
      <c r="B5121" s="30">
        <v>43642</v>
      </c>
      <c r="C5121" s="30">
        <v>43642</v>
      </c>
      <c r="D5121" s="29" t="s">
        <v>0</v>
      </c>
      <c r="E5121" t="s">
        <v>243</v>
      </c>
      <c r="F5121" t="s">
        <v>76</v>
      </c>
    </row>
    <row r="5122" spans="1:6" x14ac:dyDescent="0.25">
      <c r="A5122" s="29">
        <v>26</v>
      </c>
      <c r="B5122" s="30">
        <v>43642</v>
      </c>
      <c r="C5122" s="30">
        <v>43642</v>
      </c>
      <c r="D5122" s="29" t="s">
        <v>0</v>
      </c>
      <c r="E5122" t="s">
        <v>244</v>
      </c>
      <c r="F5122" t="s">
        <v>80</v>
      </c>
    </row>
    <row r="5123" spans="1:6" x14ac:dyDescent="0.25">
      <c r="A5123" s="29">
        <v>26</v>
      </c>
      <c r="B5123" s="30">
        <v>43642</v>
      </c>
      <c r="C5123" s="30">
        <v>43642</v>
      </c>
      <c r="D5123" s="29" t="s">
        <v>0</v>
      </c>
      <c r="E5123" t="s">
        <v>245</v>
      </c>
      <c r="F5123" t="s">
        <v>146</v>
      </c>
    </row>
    <row r="5124" spans="1:6" x14ac:dyDescent="0.25">
      <c r="A5124" s="29">
        <v>26</v>
      </c>
      <c r="B5124" s="30">
        <v>43642</v>
      </c>
      <c r="C5124" s="30">
        <v>43642</v>
      </c>
      <c r="D5124" s="29" t="s">
        <v>0</v>
      </c>
      <c r="E5124" t="s">
        <v>246</v>
      </c>
      <c r="F5124" t="s">
        <v>79</v>
      </c>
    </row>
    <row r="5125" spans="1:6" x14ac:dyDescent="0.25">
      <c r="A5125" s="29">
        <v>26</v>
      </c>
      <c r="B5125" s="30">
        <v>43642</v>
      </c>
      <c r="C5125" s="30">
        <v>43642</v>
      </c>
      <c r="D5125" s="29" t="s">
        <v>0</v>
      </c>
      <c r="E5125" t="s">
        <v>247</v>
      </c>
      <c r="F5125" t="s">
        <v>65</v>
      </c>
    </row>
    <row r="5126" spans="1:6" x14ac:dyDescent="0.25">
      <c r="A5126" s="29">
        <v>26</v>
      </c>
      <c r="B5126" s="30">
        <v>43642</v>
      </c>
      <c r="C5126" s="30">
        <v>43642</v>
      </c>
      <c r="D5126" s="29" t="s">
        <v>0</v>
      </c>
      <c r="E5126" t="s">
        <v>248</v>
      </c>
      <c r="F5126" t="s">
        <v>164</v>
      </c>
    </row>
    <row r="5127" spans="1:6" x14ac:dyDescent="0.25">
      <c r="A5127" s="29">
        <v>26</v>
      </c>
      <c r="B5127" s="30">
        <v>43642</v>
      </c>
      <c r="C5127" s="30">
        <v>43642</v>
      </c>
      <c r="D5127" s="29" t="s">
        <v>0</v>
      </c>
      <c r="E5127" t="s">
        <v>249</v>
      </c>
      <c r="F5127" t="s">
        <v>84</v>
      </c>
    </row>
    <row r="5128" spans="1:6" x14ac:dyDescent="0.25">
      <c r="A5128" s="29">
        <v>26</v>
      </c>
      <c r="B5128" s="30">
        <v>43642</v>
      </c>
      <c r="C5128" s="30">
        <v>43642</v>
      </c>
      <c r="D5128" s="29" t="s">
        <v>0</v>
      </c>
      <c r="E5128" t="s">
        <v>250</v>
      </c>
      <c r="F5128" t="s">
        <v>87</v>
      </c>
    </row>
    <row r="5129" spans="1:6" x14ac:dyDescent="0.25">
      <c r="A5129" s="29">
        <v>26</v>
      </c>
      <c r="B5129" s="30">
        <v>43642</v>
      </c>
      <c r="C5129" s="30">
        <v>43642</v>
      </c>
      <c r="D5129" s="29" t="s">
        <v>0</v>
      </c>
      <c r="E5129" t="s">
        <v>251</v>
      </c>
    </row>
    <row r="5130" spans="1:6" x14ac:dyDescent="0.25">
      <c r="A5130" s="29">
        <v>26</v>
      </c>
      <c r="B5130" s="30">
        <v>43642</v>
      </c>
      <c r="C5130" s="30">
        <v>43642</v>
      </c>
      <c r="D5130" s="29" t="s">
        <v>0</v>
      </c>
      <c r="E5130" t="s">
        <v>252</v>
      </c>
    </row>
    <row r="5131" spans="1:6" x14ac:dyDescent="0.25">
      <c r="A5131" s="29">
        <v>26</v>
      </c>
      <c r="B5131" s="30">
        <v>43642</v>
      </c>
      <c r="C5131" s="30">
        <v>43642</v>
      </c>
      <c r="D5131" s="29" t="s">
        <v>0</v>
      </c>
      <c r="E5131" t="s">
        <v>253</v>
      </c>
    </row>
    <row r="5132" spans="1:6" x14ac:dyDescent="0.25">
      <c r="A5132" s="29">
        <v>26</v>
      </c>
      <c r="B5132" s="30">
        <v>43642</v>
      </c>
      <c r="C5132" s="30">
        <v>43642</v>
      </c>
      <c r="D5132" s="29" t="s">
        <v>0</v>
      </c>
      <c r="E5132" t="s">
        <v>254</v>
      </c>
      <c r="F5132" t="s">
        <v>153</v>
      </c>
    </row>
    <row r="5133" spans="1:6" x14ac:dyDescent="0.25">
      <c r="A5133" s="29">
        <v>26</v>
      </c>
      <c r="B5133" s="30">
        <v>43642</v>
      </c>
      <c r="C5133" s="30">
        <v>43642</v>
      </c>
      <c r="D5133" s="29" t="s">
        <v>0</v>
      </c>
      <c r="E5133" t="s">
        <v>255</v>
      </c>
      <c r="F5133" t="s">
        <v>59</v>
      </c>
    </row>
    <row r="5134" spans="1:6" x14ac:dyDescent="0.25">
      <c r="A5134" s="29">
        <v>26</v>
      </c>
      <c r="B5134" s="30">
        <v>43642</v>
      </c>
      <c r="C5134" s="30">
        <v>43642</v>
      </c>
      <c r="D5134" s="29" t="s">
        <v>0</v>
      </c>
      <c r="E5134" t="s">
        <v>256</v>
      </c>
      <c r="F5134" t="s">
        <v>90</v>
      </c>
    </row>
    <row r="5135" spans="1:6" x14ac:dyDescent="0.25">
      <c r="A5135" s="29">
        <v>26</v>
      </c>
      <c r="B5135" s="30">
        <v>43642</v>
      </c>
      <c r="C5135" s="30">
        <v>43642</v>
      </c>
      <c r="D5135" s="29" t="s">
        <v>0</v>
      </c>
      <c r="E5135" t="s">
        <v>257</v>
      </c>
      <c r="F5135" t="s">
        <v>73</v>
      </c>
    </row>
    <row r="5136" spans="1:6" x14ac:dyDescent="0.25">
      <c r="A5136" s="29">
        <v>26</v>
      </c>
      <c r="B5136" s="30">
        <v>43642</v>
      </c>
      <c r="C5136" s="30">
        <v>43642</v>
      </c>
      <c r="D5136" s="29" t="s">
        <v>0</v>
      </c>
      <c r="E5136" t="s">
        <v>258</v>
      </c>
      <c r="F5136" t="s">
        <v>165</v>
      </c>
    </row>
    <row r="5137" spans="1:6" x14ac:dyDescent="0.25">
      <c r="A5137" s="29">
        <v>26</v>
      </c>
      <c r="B5137" s="30">
        <v>43642</v>
      </c>
      <c r="C5137" s="30">
        <v>43642</v>
      </c>
      <c r="D5137" s="29" t="s">
        <v>0</v>
      </c>
      <c r="E5137" t="s">
        <v>259</v>
      </c>
      <c r="F5137" t="s">
        <v>75</v>
      </c>
    </row>
    <row r="5138" spans="1:6" x14ac:dyDescent="0.25">
      <c r="A5138" s="29">
        <v>26</v>
      </c>
      <c r="B5138" s="30">
        <v>43642</v>
      </c>
      <c r="C5138" s="30">
        <v>43642</v>
      </c>
      <c r="D5138" s="29" t="s">
        <v>0</v>
      </c>
      <c r="E5138" t="s">
        <v>260</v>
      </c>
      <c r="F5138" t="s">
        <v>199</v>
      </c>
    </row>
    <row r="5139" spans="1:6" x14ac:dyDescent="0.25">
      <c r="A5139" s="29">
        <v>26</v>
      </c>
      <c r="B5139" s="30">
        <v>43642</v>
      </c>
      <c r="C5139" s="30">
        <v>43642</v>
      </c>
      <c r="D5139" s="29" t="s">
        <v>0</v>
      </c>
      <c r="E5139" t="s">
        <v>261</v>
      </c>
    </row>
    <row r="5140" spans="1:6" x14ac:dyDescent="0.25">
      <c r="A5140" s="29">
        <v>26</v>
      </c>
      <c r="B5140" s="30">
        <v>43642</v>
      </c>
      <c r="C5140" s="30">
        <v>43642</v>
      </c>
      <c r="D5140" s="29" t="s">
        <v>0</v>
      </c>
      <c r="E5140" t="s">
        <v>262</v>
      </c>
      <c r="F5140" t="s">
        <v>151</v>
      </c>
    </row>
    <row r="5141" spans="1:6" x14ac:dyDescent="0.25">
      <c r="A5141" s="29">
        <v>26</v>
      </c>
      <c r="B5141" s="30">
        <v>43642</v>
      </c>
      <c r="C5141" s="30">
        <v>43642</v>
      </c>
      <c r="D5141" s="29" t="s">
        <v>0</v>
      </c>
      <c r="E5141" t="s">
        <v>263</v>
      </c>
      <c r="F5141" t="s">
        <v>69</v>
      </c>
    </row>
    <row r="5142" spans="1:6" x14ac:dyDescent="0.25">
      <c r="A5142" s="29">
        <v>26</v>
      </c>
      <c r="B5142" s="30">
        <v>43642</v>
      </c>
      <c r="C5142" s="30">
        <v>43642</v>
      </c>
      <c r="D5142" s="29" t="s">
        <v>0</v>
      </c>
      <c r="E5142" t="s">
        <v>264</v>
      </c>
      <c r="F5142" t="s">
        <v>89</v>
      </c>
    </row>
    <row r="5143" spans="1:6" x14ac:dyDescent="0.25">
      <c r="A5143" s="29">
        <v>26</v>
      </c>
      <c r="B5143" s="30">
        <v>43642</v>
      </c>
      <c r="C5143" s="30">
        <v>43642</v>
      </c>
      <c r="D5143" s="29" t="s">
        <v>0</v>
      </c>
      <c r="E5143" t="s">
        <v>265</v>
      </c>
    </row>
    <row r="5144" spans="1:6" x14ac:dyDescent="0.25">
      <c r="A5144" s="29">
        <v>26</v>
      </c>
      <c r="B5144" s="30">
        <v>43642</v>
      </c>
      <c r="C5144" s="30">
        <v>43642</v>
      </c>
      <c r="D5144" s="29" t="s">
        <v>0</v>
      </c>
      <c r="E5144" t="s">
        <v>266</v>
      </c>
      <c r="F5144" t="s">
        <v>162</v>
      </c>
    </row>
    <row r="5145" spans="1:6" x14ac:dyDescent="0.25">
      <c r="A5145" s="29">
        <v>26</v>
      </c>
      <c r="B5145" s="30">
        <v>43642</v>
      </c>
      <c r="C5145" s="30">
        <v>43642</v>
      </c>
      <c r="D5145" s="29" t="s">
        <v>0</v>
      </c>
      <c r="E5145" t="s">
        <v>267</v>
      </c>
      <c r="F5145" t="s">
        <v>81</v>
      </c>
    </row>
    <row r="5146" spans="1:6" x14ac:dyDescent="0.25">
      <c r="A5146" s="29">
        <v>26</v>
      </c>
      <c r="B5146" s="30">
        <v>43642</v>
      </c>
      <c r="C5146" s="30">
        <v>43642</v>
      </c>
      <c r="D5146" s="29" t="s">
        <v>0</v>
      </c>
      <c r="E5146" t="s">
        <v>268</v>
      </c>
      <c r="F5146" t="s">
        <v>71</v>
      </c>
    </row>
    <row r="5147" spans="1:6" x14ac:dyDescent="0.25">
      <c r="A5147" s="29">
        <v>26</v>
      </c>
      <c r="B5147" s="30">
        <v>43642</v>
      </c>
      <c r="C5147" s="30">
        <v>43642</v>
      </c>
      <c r="D5147" s="29" t="s">
        <v>0</v>
      </c>
      <c r="E5147" t="s">
        <v>269</v>
      </c>
    </row>
    <row r="5148" spans="1:6" x14ac:dyDescent="0.25">
      <c r="A5148" s="29">
        <v>26</v>
      </c>
      <c r="B5148" s="30">
        <v>43642</v>
      </c>
      <c r="C5148" s="30">
        <v>43642</v>
      </c>
      <c r="D5148" s="29" t="s">
        <v>0</v>
      </c>
      <c r="E5148" t="s">
        <v>270</v>
      </c>
      <c r="F5148" t="s">
        <v>152</v>
      </c>
    </row>
    <row r="5149" spans="1:6" x14ac:dyDescent="0.25">
      <c r="A5149" s="29">
        <v>26</v>
      </c>
      <c r="B5149" s="30">
        <v>43642</v>
      </c>
      <c r="C5149" s="30">
        <v>43642</v>
      </c>
      <c r="D5149" s="29" t="s">
        <v>0</v>
      </c>
      <c r="E5149" t="s">
        <v>271</v>
      </c>
      <c r="F5149" t="s">
        <v>86</v>
      </c>
    </row>
    <row r="5150" spans="1:6" x14ac:dyDescent="0.25">
      <c r="A5150" s="29">
        <v>26</v>
      </c>
      <c r="B5150" s="30">
        <v>43643</v>
      </c>
      <c r="C5150" s="30">
        <v>43643</v>
      </c>
      <c r="D5150" s="29" t="s">
        <v>34</v>
      </c>
      <c r="E5150" t="s">
        <v>236</v>
      </c>
      <c r="F5150" t="s">
        <v>157</v>
      </c>
    </row>
    <row r="5151" spans="1:6" x14ac:dyDescent="0.25">
      <c r="A5151" s="29">
        <v>26</v>
      </c>
      <c r="B5151" s="30">
        <v>43643</v>
      </c>
      <c r="C5151" s="30">
        <v>43643</v>
      </c>
      <c r="D5151" s="29" t="s">
        <v>34</v>
      </c>
      <c r="E5151" t="s">
        <v>237</v>
      </c>
      <c r="F5151" t="s">
        <v>81</v>
      </c>
    </row>
    <row r="5152" spans="1:6" x14ac:dyDescent="0.25">
      <c r="A5152" s="29">
        <v>26</v>
      </c>
      <c r="B5152" s="30">
        <v>43643</v>
      </c>
      <c r="C5152" s="30">
        <v>43643</v>
      </c>
      <c r="D5152" s="29" t="s">
        <v>34</v>
      </c>
      <c r="E5152" t="s">
        <v>238</v>
      </c>
      <c r="F5152" t="s">
        <v>43</v>
      </c>
    </row>
    <row r="5153" spans="1:6" x14ac:dyDescent="0.25">
      <c r="A5153" s="29">
        <v>26</v>
      </c>
      <c r="B5153" s="30">
        <v>43643</v>
      </c>
      <c r="C5153" s="30">
        <v>43643</v>
      </c>
      <c r="D5153" s="29" t="s">
        <v>34</v>
      </c>
      <c r="E5153" t="s">
        <v>239</v>
      </c>
      <c r="F5153" t="s">
        <v>154</v>
      </c>
    </row>
    <row r="5154" spans="1:6" x14ac:dyDescent="0.25">
      <c r="A5154" s="29">
        <v>26</v>
      </c>
      <c r="B5154" s="30">
        <v>43643</v>
      </c>
      <c r="C5154" s="30">
        <v>43643</v>
      </c>
      <c r="D5154" s="29" t="s">
        <v>34</v>
      </c>
      <c r="E5154" t="s">
        <v>240</v>
      </c>
      <c r="F5154" t="s">
        <v>199</v>
      </c>
    </row>
    <row r="5155" spans="1:6" x14ac:dyDescent="0.25">
      <c r="A5155" s="29">
        <v>26</v>
      </c>
      <c r="B5155" s="30">
        <v>43643</v>
      </c>
      <c r="C5155" s="30">
        <v>43643</v>
      </c>
      <c r="D5155" s="29" t="s">
        <v>34</v>
      </c>
      <c r="E5155" t="s">
        <v>241</v>
      </c>
      <c r="F5155" t="s">
        <v>76</v>
      </c>
    </row>
    <row r="5156" spans="1:6" x14ac:dyDescent="0.25">
      <c r="A5156" s="29">
        <v>26</v>
      </c>
      <c r="B5156" s="30">
        <v>43643</v>
      </c>
      <c r="C5156" s="30">
        <v>43643</v>
      </c>
      <c r="D5156" s="29" t="s">
        <v>34</v>
      </c>
      <c r="E5156" t="s">
        <v>242</v>
      </c>
      <c r="F5156" t="s">
        <v>148</v>
      </c>
    </row>
    <row r="5157" spans="1:6" x14ac:dyDescent="0.25">
      <c r="A5157" s="29">
        <v>26</v>
      </c>
      <c r="B5157" s="30">
        <v>43643</v>
      </c>
      <c r="C5157" s="30">
        <v>43643</v>
      </c>
      <c r="D5157" s="29" t="s">
        <v>34</v>
      </c>
      <c r="E5157" t="s">
        <v>243</v>
      </c>
      <c r="F5157" t="s">
        <v>45</v>
      </c>
    </row>
    <row r="5158" spans="1:6" x14ac:dyDescent="0.25">
      <c r="A5158" s="29">
        <v>26</v>
      </c>
      <c r="B5158" s="30">
        <v>43643</v>
      </c>
      <c r="C5158" s="30">
        <v>43643</v>
      </c>
      <c r="D5158" s="29" t="s">
        <v>34</v>
      </c>
      <c r="E5158" t="s">
        <v>244</v>
      </c>
      <c r="F5158" t="s">
        <v>80</v>
      </c>
    </row>
    <row r="5159" spans="1:6" x14ac:dyDescent="0.25">
      <c r="A5159" s="29">
        <v>26</v>
      </c>
      <c r="B5159" s="30">
        <v>43643</v>
      </c>
      <c r="C5159" s="30">
        <v>43643</v>
      </c>
      <c r="D5159" s="29" t="s">
        <v>34</v>
      </c>
      <c r="E5159" t="s">
        <v>245</v>
      </c>
      <c r="F5159" t="s">
        <v>166</v>
      </c>
    </row>
    <row r="5160" spans="1:6" x14ac:dyDescent="0.25">
      <c r="A5160" s="29">
        <v>26</v>
      </c>
      <c r="B5160" s="30">
        <v>43643</v>
      </c>
      <c r="C5160" s="30">
        <v>43643</v>
      </c>
      <c r="D5160" s="29" t="s">
        <v>34</v>
      </c>
      <c r="E5160" t="s">
        <v>246</v>
      </c>
      <c r="F5160" t="s">
        <v>52</v>
      </c>
    </row>
    <row r="5161" spans="1:6" x14ac:dyDescent="0.25">
      <c r="A5161" s="29">
        <v>26</v>
      </c>
      <c r="B5161" s="30">
        <v>43643</v>
      </c>
      <c r="C5161" s="30">
        <v>43643</v>
      </c>
      <c r="D5161" s="29" t="s">
        <v>34</v>
      </c>
      <c r="E5161" t="s">
        <v>247</v>
      </c>
      <c r="F5161" t="s">
        <v>46</v>
      </c>
    </row>
    <row r="5162" spans="1:6" x14ac:dyDescent="0.25">
      <c r="A5162" s="29">
        <v>26</v>
      </c>
      <c r="B5162" s="30">
        <v>43643</v>
      </c>
      <c r="C5162" s="30">
        <v>43643</v>
      </c>
      <c r="D5162" s="29" t="s">
        <v>34</v>
      </c>
      <c r="E5162" t="s">
        <v>248</v>
      </c>
      <c r="F5162" t="s">
        <v>160</v>
      </c>
    </row>
    <row r="5163" spans="1:6" x14ac:dyDescent="0.25">
      <c r="A5163" s="29">
        <v>26</v>
      </c>
      <c r="B5163" s="30">
        <v>43643</v>
      </c>
      <c r="C5163" s="30">
        <v>43643</v>
      </c>
      <c r="D5163" s="29" t="s">
        <v>34</v>
      </c>
      <c r="E5163" t="s">
        <v>249</v>
      </c>
      <c r="F5163" t="s">
        <v>89</v>
      </c>
    </row>
    <row r="5164" spans="1:6" x14ac:dyDescent="0.25">
      <c r="A5164" s="29">
        <v>26</v>
      </c>
      <c r="B5164" s="30">
        <v>43643</v>
      </c>
      <c r="C5164" s="30">
        <v>43643</v>
      </c>
      <c r="D5164" s="29" t="s">
        <v>34</v>
      </c>
      <c r="E5164" t="s">
        <v>250</v>
      </c>
      <c r="F5164" t="s">
        <v>37</v>
      </c>
    </row>
    <row r="5165" spans="1:6" x14ac:dyDescent="0.25">
      <c r="A5165" s="29">
        <v>26</v>
      </c>
      <c r="B5165" s="30">
        <v>43643</v>
      </c>
      <c r="C5165" s="30">
        <v>43643</v>
      </c>
      <c r="D5165" s="29" t="s">
        <v>34</v>
      </c>
      <c r="E5165" t="s">
        <v>251</v>
      </c>
    </row>
    <row r="5166" spans="1:6" x14ac:dyDescent="0.25">
      <c r="A5166" s="29">
        <v>26</v>
      </c>
      <c r="B5166" s="30">
        <v>43643</v>
      </c>
      <c r="C5166" s="30">
        <v>43643</v>
      </c>
      <c r="D5166" s="29" t="s">
        <v>34</v>
      </c>
      <c r="E5166" t="s">
        <v>252</v>
      </c>
    </row>
    <row r="5167" spans="1:6" x14ac:dyDescent="0.25">
      <c r="A5167" s="29">
        <v>26</v>
      </c>
      <c r="B5167" s="30">
        <v>43643</v>
      </c>
      <c r="C5167" s="30">
        <v>43643</v>
      </c>
      <c r="D5167" s="29" t="s">
        <v>34</v>
      </c>
      <c r="E5167" t="s">
        <v>253</v>
      </c>
    </row>
    <row r="5168" spans="1:6" x14ac:dyDescent="0.25">
      <c r="A5168" s="29">
        <v>26</v>
      </c>
      <c r="B5168" s="30">
        <v>43643</v>
      </c>
      <c r="C5168" s="30">
        <v>43643</v>
      </c>
      <c r="D5168" s="29" t="s">
        <v>34</v>
      </c>
      <c r="E5168" t="s">
        <v>254</v>
      </c>
      <c r="F5168" t="s">
        <v>200</v>
      </c>
    </row>
    <row r="5169" spans="1:6" x14ac:dyDescent="0.25">
      <c r="A5169" s="29">
        <v>26</v>
      </c>
      <c r="B5169" s="30">
        <v>43643</v>
      </c>
      <c r="C5169" s="30">
        <v>43643</v>
      </c>
      <c r="D5169" s="29" t="s">
        <v>34</v>
      </c>
      <c r="E5169" t="s">
        <v>255</v>
      </c>
      <c r="F5169" t="s">
        <v>58</v>
      </c>
    </row>
    <row r="5170" spans="1:6" x14ac:dyDescent="0.25">
      <c r="A5170" s="29">
        <v>26</v>
      </c>
      <c r="B5170" s="30">
        <v>43643</v>
      </c>
      <c r="C5170" s="30">
        <v>43643</v>
      </c>
      <c r="D5170" s="29" t="s">
        <v>34</v>
      </c>
      <c r="E5170" t="s">
        <v>256</v>
      </c>
      <c r="F5170" t="s">
        <v>69</v>
      </c>
    </row>
    <row r="5171" spans="1:6" x14ac:dyDescent="0.25">
      <c r="A5171" s="29">
        <v>26</v>
      </c>
      <c r="B5171" s="30">
        <v>43643</v>
      </c>
      <c r="C5171" s="30">
        <v>43643</v>
      </c>
      <c r="D5171" s="29" t="s">
        <v>34</v>
      </c>
      <c r="E5171" t="s">
        <v>257</v>
      </c>
      <c r="F5171" t="s">
        <v>87</v>
      </c>
    </row>
    <row r="5172" spans="1:6" x14ac:dyDescent="0.25">
      <c r="A5172" s="29">
        <v>26</v>
      </c>
      <c r="B5172" s="30">
        <v>43643</v>
      </c>
      <c r="C5172" s="30">
        <v>43643</v>
      </c>
      <c r="D5172" s="29" t="s">
        <v>34</v>
      </c>
      <c r="E5172" t="s">
        <v>258</v>
      </c>
      <c r="F5172" t="s">
        <v>155</v>
      </c>
    </row>
    <row r="5173" spans="1:6" x14ac:dyDescent="0.25">
      <c r="A5173" s="29">
        <v>26</v>
      </c>
      <c r="B5173" s="30">
        <v>43643</v>
      </c>
      <c r="C5173" s="30">
        <v>43643</v>
      </c>
      <c r="D5173" s="29" t="s">
        <v>34</v>
      </c>
      <c r="E5173" t="s">
        <v>259</v>
      </c>
      <c r="F5173" t="s">
        <v>77</v>
      </c>
    </row>
    <row r="5174" spans="1:6" x14ac:dyDescent="0.25">
      <c r="A5174" s="29">
        <v>26</v>
      </c>
      <c r="B5174" s="30">
        <v>43643</v>
      </c>
      <c r="C5174" s="30">
        <v>43643</v>
      </c>
      <c r="D5174" s="29" t="s">
        <v>34</v>
      </c>
      <c r="E5174" t="s">
        <v>260</v>
      </c>
      <c r="F5174" t="s">
        <v>42</v>
      </c>
    </row>
    <row r="5175" spans="1:6" x14ac:dyDescent="0.25">
      <c r="A5175" s="29">
        <v>26</v>
      </c>
      <c r="B5175" s="30">
        <v>43643</v>
      </c>
      <c r="C5175" s="30">
        <v>43643</v>
      </c>
      <c r="D5175" s="29" t="s">
        <v>34</v>
      </c>
      <c r="E5175" t="s">
        <v>261</v>
      </c>
    </row>
    <row r="5176" spans="1:6" x14ac:dyDescent="0.25">
      <c r="A5176" s="29">
        <v>26</v>
      </c>
      <c r="B5176" s="30">
        <v>43643</v>
      </c>
      <c r="C5176" s="30">
        <v>43643</v>
      </c>
      <c r="D5176" s="29" t="s">
        <v>34</v>
      </c>
      <c r="E5176" t="s">
        <v>262</v>
      </c>
      <c r="F5176" t="s">
        <v>163</v>
      </c>
    </row>
    <row r="5177" spans="1:6" x14ac:dyDescent="0.25">
      <c r="A5177" s="29">
        <v>26</v>
      </c>
      <c r="B5177" s="30">
        <v>43643</v>
      </c>
      <c r="C5177" s="30">
        <v>43643</v>
      </c>
      <c r="D5177" s="29" t="s">
        <v>34</v>
      </c>
      <c r="E5177" t="s">
        <v>263</v>
      </c>
      <c r="F5177" t="s">
        <v>75</v>
      </c>
    </row>
    <row r="5178" spans="1:6" x14ac:dyDescent="0.25">
      <c r="A5178" s="29">
        <v>26</v>
      </c>
      <c r="B5178" s="30">
        <v>43643</v>
      </c>
      <c r="C5178" s="30">
        <v>43643</v>
      </c>
      <c r="D5178" s="29" t="s">
        <v>34</v>
      </c>
      <c r="E5178" t="s">
        <v>264</v>
      </c>
      <c r="F5178" t="s">
        <v>63</v>
      </c>
    </row>
    <row r="5179" spans="1:6" x14ac:dyDescent="0.25">
      <c r="A5179" s="29">
        <v>26</v>
      </c>
      <c r="B5179" s="30">
        <v>43643</v>
      </c>
      <c r="C5179" s="30">
        <v>43643</v>
      </c>
      <c r="D5179" s="29" t="s">
        <v>34</v>
      </c>
      <c r="E5179" t="s">
        <v>265</v>
      </c>
    </row>
    <row r="5180" spans="1:6" x14ac:dyDescent="0.25">
      <c r="A5180" s="29">
        <v>26</v>
      </c>
      <c r="B5180" s="30">
        <v>43643</v>
      </c>
      <c r="C5180" s="30">
        <v>43643</v>
      </c>
      <c r="D5180" s="29" t="s">
        <v>34</v>
      </c>
      <c r="E5180" t="s">
        <v>266</v>
      </c>
      <c r="F5180" t="s">
        <v>147</v>
      </c>
    </row>
    <row r="5181" spans="1:6" x14ac:dyDescent="0.25">
      <c r="A5181" s="29">
        <v>26</v>
      </c>
      <c r="B5181" s="30">
        <v>43643</v>
      </c>
      <c r="C5181" s="30">
        <v>43643</v>
      </c>
      <c r="D5181" s="29" t="s">
        <v>34</v>
      </c>
      <c r="E5181" t="s">
        <v>267</v>
      </c>
      <c r="F5181" t="s">
        <v>12</v>
      </c>
    </row>
    <row r="5182" spans="1:6" x14ac:dyDescent="0.25">
      <c r="A5182" s="29">
        <v>26</v>
      </c>
      <c r="B5182" s="30">
        <v>43643</v>
      </c>
      <c r="C5182" s="30">
        <v>43643</v>
      </c>
      <c r="D5182" s="29" t="s">
        <v>34</v>
      </c>
      <c r="E5182" t="s">
        <v>268</v>
      </c>
      <c r="F5182" t="s">
        <v>54</v>
      </c>
    </row>
    <row r="5183" spans="1:6" x14ac:dyDescent="0.25">
      <c r="A5183" s="29">
        <v>26</v>
      </c>
      <c r="B5183" s="30">
        <v>43643</v>
      </c>
      <c r="C5183" s="30">
        <v>43643</v>
      </c>
      <c r="D5183" s="29" t="s">
        <v>34</v>
      </c>
      <c r="E5183" t="s">
        <v>269</v>
      </c>
    </row>
    <row r="5184" spans="1:6" x14ac:dyDescent="0.25">
      <c r="A5184" s="29">
        <v>26</v>
      </c>
      <c r="B5184" s="30">
        <v>43643</v>
      </c>
      <c r="C5184" s="30">
        <v>43643</v>
      </c>
      <c r="D5184" s="29" t="s">
        <v>34</v>
      </c>
      <c r="E5184" t="s">
        <v>270</v>
      </c>
      <c r="F5184" t="s">
        <v>149</v>
      </c>
    </row>
    <row r="5185" spans="1:6" x14ac:dyDescent="0.25">
      <c r="A5185" s="29">
        <v>26</v>
      </c>
      <c r="B5185" s="30">
        <v>43643</v>
      </c>
      <c r="C5185" s="30">
        <v>43643</v>
      </c>
      <c r="D5185" s="29" t="s">
        <v>34</v>
      </c>
      <c r="E5185" t="s">
        <v>271</v>
      </c>
      <c r="F5185" t="s">
        <v>90</v>
      </c>
    </row>
    <row r="5186" spans="1:6" x14ac:dyDescent="0.25">
      <c r="A5186" s="29">
        <v>26</v>
      </c>
      <c r="B5186" s="30">
        <v>43643</v>
      </c>
      <c r="C5186" s="30">
        <v>43643</v>
      </c>
      <c r="D5186" s="29" t="s">
        <v>0</v>
      </c>
      <c r="E5186" t="s">
        <v>236</v>
      </c>
      <c r="F5186" t="s">
        <v>190</v>
      </c>
    </row>
    <row r="5187" spans="1:6" x14ac:dyDescent="0.25">
      <c r="A5187" s="29">
        <v>26</v>
      </c>
      <c r="B5187" s="30">
        <v>43643</v>
      </c>
      <c r="C5187" s="30">
        <v>43643</v>
      </c>
      <c r="D5187" s="29" t="s">
        <v>0</v>
      </c>
      <c r="E5187" t="s">
        <v>237</v>
      </c>
      <c r="F5187" t="s">
        <v>22</v>
      </c>
    </row>
    <row r="5188" spans="1:6" x14ac:dyDescent="0.25">
      <c r="A5188" s="29">
        <v>26</v>
      </c>
      <c r="B5188" s="30">
        <v>43643</v>
      </c>
      <c r="C5188" s="30">
        <v>43643</v>
      </c>
      <c r="D5188" s="29" t="s">
        <v>0</v>
      </c>
      <c r="E5188" t="s">
        <v>238</v>
      </c>
      <c r="F5188" t="s">
        <v>80</v>
      </c>
    </row>
    <row r="5189" spans="1:6" x14ac:dyDescent="0.25">
      <c r="A5189" s="29">
        <v>26</v>
      </c>
      <c r="B5189" s="30">
        <v>43643</v>
      </c>
      <c r="C5189" s="30">
        <v>43643</v>
      </c>
      <c r="D5189" s="29" t="s">
        <v>0</v>
      </c>
      <c r="E5189" t="s">
        <v>239</v>
      </c>
      <c r="F5189" t="s">
        <v>194</v>
      </c>
    </row>
    <row r="5190" spans="1:6" x14ac:dyDescent="0.25">
      <c r="A5190" s="29">
        <v>26</v>
      </c>
      <c r="B5190" s="30">
        <v>43643</v>
      </c>
      <c r="C5190" s="30">
        <v>43643</v>
      </c>
      <c r="D5190" s="29" t="s">
        <v>0</v>
      </c>
      <c r="E5190" t="s">
        <v>240</v>
      </c>
      <c r="F5190" t="s">
        <v>12</v>
      </c>
    </row>
    <row r="5191" spans="1:6" x14ac:dyDescent="0.25">
      <c r="A5191" s="29">
        <v>26</v>
      </c>
      <c r="B5191" s="30">
        <v>43643</v>
      </c>
      <c r="C5191" s="30">
        <v>43643</v>
      </c>
      <c r="D5191" s="29" t="s">
        <v>0</v>
      </c>
      <c r="E5191" t="s">
        <v>241</v>
      </c>
      <c r="F5191" t="s">
        <v>90</v>
      </c>
    </row>
    <row r="5192" spans="1:6" x14ac:dyDescent="0.25">
      <c r="A5192" s="29">
        <v>26</v>
      </c>
      <c r="B5192" s="30">
        <v>43643</v>
      </c>
      <c r="C5192" s="30">
        <v>43643</v>
      </c>
      <c r="D5192" s="29" t="s">
        <v>0</v>
      </c>
      <c r="E5192" t="s">
        <v>242</v>
      </c>
      <c r="F5192" t="s">
        <v>184</v>
      </c>
    </row>
    <row r="5193" spans="1:6" x14ac:dyDescent="0.25">
      <c r="A5193" s="29">
        <v>26</v>
      </c>
      <c r="B5193" s="30">
        <v>43643</v>
      </c>
      <c r="C5193" s="30">
        <v>43643</v>
      </c>
      <c r="D5193" s="29" t="s">
        <v>0</v>
      </c>
      <c r="E5193" t="s">
        <v>243</v>
      </c>
      <c r="F5193" t="s">
        <v>76</v>
      </c>
    </row>
    <row r="5194" spans="1:6" x14ac:dyDescent="0.25">
      <c r="A5194" s="29">
        <v>26</v>
      </c>
      <c r="B5194" s="30">
        <v>43643</v>
      </c>
      <c r="C5194" s="30">
        <v>43643</v>
      </c>
      <c r="D5194" s="29" t="s">
        <v>0</v>
      </c>
      <c r="E5194" t="s">
        <v>244</v>
      </c>
      <c r="F5194" t="s">
        <v>8</v>
      </c>
    </row>
    <row r="5195" spans="1:6" x14ac:dyDescent="0.25">
      <c r="A5195" s="29">
        <v>26</v>
      </c>
      <c r="B5195" s="30">
        <v>43643</v>
      </c>
      <c r="C5195" s="30">
        <v>43643</v>
      </c>
      <c r="D5195" s="29" t="s">
        <v>0</v>
      </c>
      <c r="E5195" t="s">
        <v>245</v>
      </c>
      <c r="F5195" t="s">
        <v>195</v>
      </c>
    </row>
    <row r="5196" spans="1:6" x14ac:dyDescent="0.25">
      <c r="A5196" s="29">
        <v>26</v>
      </c>
      <c r="B5196" s="30">
        <v>43643</v>
      </c>
      <c r="C5196" s="30">
        <v>43643</v>
      </c>
      <c r="D5196" s="29" t="s">
        <v>0</v>
      </c>
      <c r="E5196" t="s">
        <v>246</v>
      </c>
      <c r="F5196" t="s">
        <v>3</v>
      </c>
    </row>
    <row r="5197" spans="1:6" x14ac:dyDescent="0.25">
      <c r="A5197" s="29">
        <v>26</v>
      </c>
      <c r="B5197" s="30">
        <v>43643</v>
      </c>
      <c r="C5197" s="30">
        <v>43643</v>
      </c>
      <c r="D5197" s="29" t="s">
        <v>0</v>
      </c>
      <c r="E5197" t="s">
        <v>247</v>
      </c>
      <c r="F5197" t="s">
        <v>30</v>
      </c>
    </row>
    <row r="5198" spans="1:6" x14ac:dyDescent="0.25">
      <c r="A5198" s="29">
        <v>26</v>
      </c>
      <c r="B5198" s="30">
        <v>43643</v>
      </c>
      <c r="C5198" s="30">
        <v>43643</v>
      </c>
      <c r="D5198" s="29" t="s">
        <v>0</v>
      </c>
      <c r="E5198" t="s">
        <v>248</v>
      </c>
      <c r="F5198" t="s">
        <v>193</v>
      </c>
    </row>
    <row r="5199" spans="1:6" x14ac:dyDescent="0.25">
      <c r="A5199" s="29">
        <v>26</v>
      </c>
      <c r="B5199" s="30">
        <v>43643</v>
      </c>
      <c r="C5199" s="30">
        <v>43643</v>
      </c>
      <c r="D5199" s="29" t="s">
        <v>0</v>
      </c>
      <c r="E5199" t="s">
        <v>249</v>
      </c>
      <c r="F5199" t="s">
        <v>69</v>
      </c>
    </row>
    <row r="5200" spans="1:6" x14ac:dyDescent="0.25">
      <c r="A5200" s="29">
        <v>26</v>
      </c>
      <c r="B5200" s="30">
        <v>43643</v>
      </c>
      <c r="C5200" s="30">
        <v>43643</v>
      </c>
      <c r="D5200" s="29" t="s">
        <v>0</v>
      </c>
      <c r="E5200" t="s">
        <v>250</v>
      </c>
      <c r="F5200" t="s">
        <v>25</v>
      </c>
    </row>
    <row r="5201" spans="1:6" x14ac:dyDescent="0.25">
      <c r="A5201" s="29">
        <v>26</v>
      </c>
      <c r="B5201" s="30">
        <v>43643</v>
      </c>
      <c r="C5201" s="30">
        <v>43643</v>
      </c>
      <c r="D5201" s="29" t="s">
        <v>0</v>
      </c>
      <c r="E5201" t="s">
        <v>251</v>
      </c>
    </row>
    <row r="5202" spans="1:6" x14ac:dyDescent="0.25">
      <c r="A5202" s="29">
        <v>26</v>
      </c>
      <c r="B5202" s="30">
        <v>43643</v>
      </c>
      <c r="C5202" s="30">
        <v>43643</v>
      </c>
      <c r="D5202" s="29" t="s">
        <v>0</v>
      </c>
      <c r="E5202" t="s">
        <v>252</v>
      </c>
    </row>
    <row r="5203" spans="1:6" x14ac:dyDescent="0.25">
      <c r="A5203" s="29">
        <v>26</v>
      </c>
      <c r="B5203" s="30">
        <v>43643</v>
      </c>
      <c r="C5203" s="30">
        <v>43643</v>
      </c>
      <c r="D5203" s="29" t="s">
        <v>0</v>
      </c>
      <c r="E5203" t="s">
        <v>253</v>
      </c>
    </row>
    <row r="5204" spans="1:6" x14ac:dyDescent="0.25">
      <c r="A5204" s="29">
        <v>26</v>
      </c>
      <c r="B5204" s="30">
        <v>43643</v>
      </c>
      <c r="C5204" s="30">
        <v>43643</v>
      </c>
      <c r="D5204" s="29" t="s">
        <v>0</v>
      </c>
      <c r="E5204" t="s">
        <v>254</v>
      </c>
      <c r="F5204" t="s">
        <v>187</v>
      </c>
    </row>
    <row r="5205" spans="1:6" x14ac:dyDescent="0.25">
      <c r="A5205" s="29">
        <v>26</v>
      </c>
      <c r="B5205" s="30">
        <v>43643</v>
      </c>
      <c r="C5205" s="30">
        <v>43643</v>
      </c>
      <c r="D5205" s="29" t="s">
        <v>0</v>
      </c>
      <c r="E5205" t="s">
        <v>255</v>
      </c>
      <c r="F5205" t="s">
        <v>89</v>
      </c>
    </row>
    <row r="5206" spans="1:6" x14ac:dyDescent="0.25">
      <c r="A5206" s="29">
        <v>26</v>
      </c>
      <c r="B5206" s="30">
        <v>43643</v>
      </c>
      <c r="C5206" s="30">
        <v>43643</v>
      </c>
      <c r="D5206" s="29" t="s">
        <v>0</v>
      </c>
      <c r="E5206" t="s">
        <v>256</v>
      </c>
      <c r="F5206" t="s">
        <v>6</v>
      </c>
    </row>
    <row r="5207" spans="1:6" x14ac:dyDescent="0.25">
      <c r="A5207" s="29">
        <v>26</v>
      </c>
      <c r="B5207" s="30">
        <v>43643</v>
      </c>
      <c r="C5207" s="30">
        <v>43643</v>
      </c>
      <c r="D5207" s="29" t="s">
        <v>0</v>
      </c>
      <c r="E5207" t="s">
        <v>257</v>
      </c>
      <c r="F5207" t="s">
        <v>9</v>
      </c>
    </row>
    <row r="5208" spans="1:6" x14ac:dyDescent="0.25">
      <c r="A5208" s="29">
        <v>26</v>
      </c>
      <c r="B5208" s="30">
        <v>43643</v>
      </c>
      <c r="C5208" s="30">
        <v>43643</v>
      </c>
      <c r="D5208" s="29" t="s">
        <v>0</v>
      </c>
      <c r="E5208" t="s">
        <v>258</v>
      </c>
      <c r="F5208" t="s">
        <v>188</v>
      </c>
    </row>
    <row r="5209" spans="1:6" x14ac:dyDescent="0.25">
      <c r="A5209" s="29">
        <v>26</v>
      </c>
      <c r="B5209" s="30">
        <v>43643</v>
      </c>
      <c r="C5209" s="30">
        <v>43643</v>
      </c>
      <c r="D5209" s="29" t="s">
        <v>0</v>
      </c>
      <c r="E5209" t="s">
        <v>259</v>
      </c>
      <c r="F5209" t="s">
        <v>77</v>
      </c>
    </row>
    <row r="5210" spans="1:6" x14ac:dyDescent="0.25">
      <c r="A5210" s="29">
        <v>26</v>
      </c>
      <c r="B5210" s="30">
        <v>43643</v>
      </c>
      <c r="C5210" s="30">
        <v>43643</v>
      </c>
      <c r="D5210" s="29" t="s">
        <v>0</v>
      </c>
      <c r="E5210" t="s">
        <v>260</v>
      </c>
      <c r="F5210" t="s">
        <v>33</v>
      </c>
    </row>
    <row r="5211" spans="1:6" x14ac:dyDescent="0.25">
      <c r="A5211" s="29">
        <v>26</v>
      </c>
      <c r="B5211" s="30">
        <v>43643</v>
      </c>
      <c r="C5211" s="30">
        <v>43643</v>
      </c>
      <c r="D5211" s="29" t="s">
        <v>0</v>
      </c>
      <c r="E5211" t="s">
        <v>261</v>
      </c>
    </row>
    <row r="5212" spans="1:6" x14ac:dyDescent="0.25">
      <c r="A5212" s="29">
        <v>26</v>
      </c>
      <c r="B5212" s="30">
        <v>43643</v>
      </c>
      <c r="C5212" s="30">
        <v>43643</v>
      </c>
      <c r="D5212" s="29" t="s">
        <v>0</v>
      </c>
      <c r="E5212" t="s">
        <v>262</v>
      </c>
      <c r="F5212" t="s">
        <v>192</v>
      </c>
    </row>
    <row r="5213" spans="1:6" x14ac:dyDescent="0.25">
      <c r="A5213" s="29">
        <v>26</v>
      </c>
      <c r="B5213" s="30">
        <v>43643</v>
      </c>
      <c r="C5213" s="30">
        <v>43643</v>
      </c>
      <c r="D5213" s="29" t="s">
        <v>0</v>
      </c>
      <c r="E5213" t="s">
        <v>263</v>
      </c>
      <c r="F5213" t="s">
        <v>199</v>
      </c>
    </row>
    <row r="5214" spans="1:6" x14ac:dyDescent="0.25">
      <c r="A5214" s="29">
        <v>26</v>
      </c>
      <c r="B5214" s="30">
        <v>43643</v>
      </c>
      <c r="C5214" s="30">
        <v>43643</v>
      </c>
      <c r="D5214" s="29" t="s">
        <v>0</v>
      </c>
      <c r="E5214" t="s">
        <v>264</v>
      </c>
      <c r="F5214" t="s">
        <v>87</v>
      </c>
    </row>
    <row r="5215" spans="1:6" x14ac:dyDescent="0.25">
      <c r="A5215" s="29">
        <v>26</v>
      </c>
      <c r="B5215" s="30">
        <v>43643</v>
      </c>
      <c r="C5215" s="30">
        <v>43643</v>
      </c>
      <c r="D5215" s="29" t="s">
        <v>0</v>
      </c>
      <c r="E5215" t="s">
        <v>265</v>
      </c>
    </row>
    <row r="5216" spans="1:6" x14ac:dyDescent="0.25">
      <c r="A5216" s="29">
        <v>26</v>
      </c>
      <c r="B5216" s="30">
        <v>43643</v>
      </c>
      <c r="C5216" s="30">
        <v>43643</v>
      </c>
      <c r="D5216" s="29" t="s">
        <v>0</v>
      </c>
      <c r="E5216" t="s">
        <v>266</v>
      </c>
      <c r="F5216" t="s">
        <v>191</v>
      </c>
    </row>
    <row r="5217" spans="1:6" x14ac:dyDescent="0.25">
      <c r="A5217" s="29">
        <v>26</v>
      </c>
      <c r="B5217" s="30">
        <v>43643</v>
      </c>
      <c r="C5217" s="30">
        <v>43643</v>
      </c>
      <c r="D5217" s="29" t="s">
        <v>0</v>
      </c>
      <c r="E5217" t="s">
        <v>267</v>
      </c>
      <c r="F5217" t="s">
        <v>31</v>
      </c>
    </row>
    <row r="5218" spans="1:6" x14ac:dyDescent="0.25">
      <c r="A5218" s="29">
        <v>26</v>
      </c>
      <c r="B5218" s="30">
        <v>43643</v>
      </c>
      <c r="C5218" s="30">
        <v>43643</v>
      </c>
      <c r="D5218" s="29" t="s">
        <v>0</v>
      </c>
      <c r="E5218" t="s">
        <v>268</v>
      </c>
      <c r="F5218" t="s">
        <v>20</v>
      </c>
    </row>
    <row r="5219" spans="1:6" x14ac:dyDescent="0.25">
      <c r="A5219" s="29">
        <v>26</v>
      </c>
      <c r="B5219" s="30">
        <v>43643</v>
      </c>
      <c r="C5219" s="30">
        <v>43643</v>
      </c>
      <c r="D5219" s="29" t="s">
        <v>0</v>
      </c>
      <c r="E5219" t="s">
        <v>269</v>
      </c>
    </row>
    <row r="5220" spans="1:6" x14ac:dyDescent="0.25">
      <c r="A5220" s="29">
        <v>26</v>
      </c>
      <c r="B5220" s="30">
        <v>43643</v>
      </c>
      <c r="C5220" s="30">
        <v>43643</v>
      </c>
      <c r="D5220" s="29" t="s">
        <v>0</v>
      </c>
      <c r="E5220" t="s">
        <v>270</v>
      </c>
      <c r="F5220" t="s">
        <v>186</v>
      </c>
    </row>
    <row r="5221" spans="1:6" x14ac:dyDescent="0.25">
      <c r="A5221" s="29">
        <v>26</v>
      </c>
      <c r="B5221" s="30">
        <v>43643</v>
      </c>
      <c r="C5221" s="30">
        <v>43643</v>
      </c>
      <c r="D5221" s="29" t="s">
        <v>0</v>
      </c>
      <c r="E5221" t="s">
        <v>271</v>
      </c>
      <c r="F5221" t="s">
        <v>75</v>
      </c>
    </row>
    <row r="5222" spans="1:6" x14ac:dyDescent="0.25">
      <c r="A5222" s="29">
        <v>26</v>
      </c>
      <c r="B5222" s="30">
        <v>43644</v>
      </c>
      <c r="C5222" s="30">
        <v>43644</v>
      </c>
      <c r="D5222" s="29" t="s">
        <v>34</v>
      </c>
      <c r="E5222" t="s">
        <v>236</v>
      </c>
      <c r="F5222" t="s">
        <v>170</v>
      </c>
    </row>
    <row r="5223" spans="1:6" x14ac:dyDescent="0.25">
      <c r="A5223" s="29">
        <v>26</v>
      </c>
      <c r="B5223" s="30">
        <v>43644</v>
      </c>
      <c r="C5223" s="30">
        <v>43644</v>
      </c>
      <c r="D5223" s="29" t="s">
        <v>34</v>
      </c>
      <c r="E5223" t="s">
        <v>237</v>
      </c>
      <c r="F5223" t="s">
        <v>177</v>
      </c>
    </row>
    <row r="5224" spans="1:6" x14ac:dyDescent="0.25">
      <c r="A5224" s="29">
        <v>26</v>
      </c>
      <c r="B5224" s="30">
        <v>43644</v>
      </c>
      <c r="C5224" s="30">
        <v>43644</v>
      </c>
      <c r="D5224" s="29" t="s">
        <v>34</v>
      </c>
      <c r="E5224" t="s">
        <v>238</v>
      </c>
      <c r="F5224" t="s">
        <v>194</v>
      </c>
    </row>
    <row r="5225" spans="1:6" x14ac:dyDescent="0.25">
      <c r="A5225" s="29">
        <v>26</v>
      </c>
      <c r="B5225" s="30">
        <v>43644</v>
      </c>
      <c r="C5225" s="30">
        <v>43644</v>
      </c>
      <c r="D5225" s="29" t="s">
        <v>34</v>
      </c>
      <c r="E5225" t="s">
        <v>239</v>
      </c>
      <c r="F5225" t="s">
        <v>193</v>
      </c>
    </row>
    <row r="5226" spans="1:6" x14ac:dyDescent="0.25">
      <c r="A5226" s="29">
        <v>26</v>
      </c>
      <c r="B5226" s="30">
        <v>43644</v>
      </c>
      <c r="C5226" s="30">
        <v>43644</v>
      </c>
      <c r="D5226" s="29" t="s">
        <v>34</v>
      </c>
      <c r="E5226" t="s">
        <v>240</v>
      </c>
      <c r="F5226" t="s">
        <v>174</v>
      </c>
    </row>
    <row r="5227" spans="1:6" x14ac:dyDescent="0.25">
      <c r="A5227" s="29">
        <v>26</v>
      </c>
      <c r="B5227" s="30">
        <v>43644</v>
      </c>
      <c r="C5227" s="30">
        <v>43644</v>
      </c>
      <c r="D5227" s="29" t="s">
        <v>34</v>
      </c>
      <c r="E5227" t="s">
        <v>241</v>
      </c>
      <c r="F5227" t="s">
        <v>171</v>
      </c>
    </row>
    <row r="5228" spans="1:6" x14ac:dyDescent="0.25">
      <c r="A5228" s="29">
        <v>26</v>
      </c>
      <c r="B5228" s="30">
        <v>43644</v>
      </c>
      <c r="C5228" s="30">
        <v>43644</v>
      </c>
      <c r="D5228" s="29" t="s">
        <v>34</v>
      </c>
      <c r="E5228" t="s">
        <v>242</v>
      </c>
      <c r="F5228" t="s">
        <v>146</v>
      </c>
    </row>
    <row r="5229" spans="1:6" x14ac:dyDescent="0.25">
      <c r="A5229" s="29">
        <v>26</v>
      </c>
      <c r="B5229" s="30">
        <v>43644</v>
      </c>
      <c r="C5229" s="30">
        <v>43644</v>
      </c>
      <c r="D5229" s="29" t="s">
        <v>34</v>
      </c>
      <c r="E5229" t="s">
        <v>243</v>
      </c>
      <c r="F5229" t="s">
        <v>187</v>
      </c>
    </row>
    <row r="5230" spans="1:6" x14ac:dyDescent="0.25">
      <c r="A5230" s="29">
        <v>26</v>
      </c>
      <c r="B5230" s="30">
        <v>43644</v>
      </c>
      <c r="C5230" s="30">
        <v>43644</v>
      </c>
      <c r="D5230" s="29" t="s">
        <v>34</v>
      </c>
      <c r="E5230" t="s">
        <v>244</v>
      </c>
      <c r="F5230" t="s">
        <v>189</v>
      </c>
    </row>
    <row r="5231" spans="1:6" x14ac:dyDescent="0.25">
      <c r="A5231" s="29">
        <v>26</v>
      </c>
      <c r="B5231" s="30">
        <v>43644</v>
      </c>
      <c r="C5231" s="30">
        <v>43644</v>
      </c>
      <c r="D5231" s="29" t="s">
        <v>34</v>
      </c>
      <c r="E5231" t="s">
        <v>245</v>
      </c>
      <c r="F5231" t="s">
        <v>161</v>
      </c>
    </row>
    <row r="5232" spans="1:6" x14ac:dyDescent="0.25">
      <c r="A5232" s="29">
        <v>26</v>
      </c>
      <c r="B5232" s="30">
        <v>43644</v>
      </c>
      <c r="C5232" s="30">
        <v>43644</v>
      </c>
      <c r="D5232" s="29" t="s">
        <v>34</v>
      </c>
      <c r="E5232" t="s">
        <v>246</v>
      </c>
      <c r="F5232" t="s">
        <v>184</v>
      </c>
    </row>
    <row r="5233" spans="1:6" x14ac:dyDescent="0.25">
      <c r="A5233" s="29">
        <v>26</v>
      </c>
      <c r="B5233" s="30">
        <v>43644</v>
      </c>
      <c r="C5233" s="30">
        <v>43644</v>
      </c>
      <c r="D5233" s="29" t="s">
        <v>34</v>
      </c>
      <c r="E5233" t="s">
        <v>247</v>
      </c>
      <c r="F5233" t="s">
        <v>175</v>
      </c>
    </row>
    <row r="5234" spans="1:6" x14ac:dyDescent="0.25">
      <c r="A5234" s="29">
        <v>26</v>
      </c>
      <c r="B5234" s="30">
        <v>43644</v>
      </c>
      <c r="C5234" s="30">
        <v>43644</v>
      </c>
      <c r="D5234" s="29" t="s">
        <v>34</v>
      </c>
      <c r="E5234" t="s">
        <v>248</v>
      </c>
      <c r="F5234" t="s">
        <v>195</v>
      </c>
    </row>
    <row r="5235" spans="1:6" x14ac:dyDescent="0.25">
      <c r="A5235" s="29">
        <v>26</v>
      </c>
      <c r="B5235" s="30">
        <v>43644</v>
      </c>
      <c r="C5235" s="30">
        <v>43644</v>
      </c>
      <c r="D5235" s="29" t="s">
        <v>34</v>
      </c>
      <c r="E5235" t="s">
        <v>249</v>
      </c>
      <c r="F5235" t="s">
        <v>186</v>
      </c>
    </row>
    <row r="5236" spans="1:6" x14ac:dyDescent="0.25">
      <c r="A5236" s="29">
        <v>26</v>
      </c>
      <c r="B5236" s="30">
        <v>43644</v>
      </c>
      <c r="C5236" s="30">
        <v>43644</v>
      </c>
      <c r="D5236" s="29" t="s">
        <v>34</v>
      </c>
      <c r="E5236" t="s">
        <v>250</v>
      </c>
      <c r="F5236" t="s">
        <v>168</v>
      </c>
    </row>
    <row r="5237" spans="1:6" x14ac:dyDescent="0.25">
      <c r="A5237" s="29">
        <v>26</v>
      </c>
      <c r="B5237" s="30">
        <v>43644</v>
      </c>
      <c r="C5237" s="30">
        <v>43644</v>
      </c>
      <c r="D5237" s="29" t="s">
        <v>34</v>
      </c>
      <c r="E5237" t="s">
        <v>251</v>
      </c>
      <c r="F5237" t="s">
        <v>178</v>
      </c>
    </row>
    <row r="5238" spans="1:6" x14ac:dyDescent="0.25">
      <c r="A5238" s="29">
        <v>26</v>
      </c>
      <c r="B5238" s="30">
        <v>43644</v>
      </c>
      <c r="C5238" s="30">
        <v>43644</v>
      </c>
      <c r="D5238" s="29" t="s">
        <v>34</v>
      </c>
      <c r="E5238" t="s">
        <v>252</v>
      </c>
      <c r="F5238" t="s">
        <v>191</v>
      </c>
    </row>
    <row r="5239" spans="1:6" x14ac:dyDescent="0.25">
      <c r="A5239" s="29">
        <v>26</v>
      </c>
      <c r="B5239" s="30">
        <v>43644</v>
      </c>
      <c r="C5239" s="30">
        <v>43644</v>
      </c>
      <c r="D5239" s="29" t="s">
        <v>34</v>
      </c>
      <c r="E5239" t="s">
        <v>253</v>
      </c>
      <c r="F5239" t="s">
        <v>169</v>
      </c>
    </row>
    <row r="5240" spans="1:6" x14ac:dyDescent="0.25">
      <c r="A5240" s="29">
        <v>26</v>
      </c>
      <c r="B5240" s="30">
        <v>43644</v>
      </c>
      <c r="C5240" s="30">
        <v>43644</v>
      </c>
      <c r="D5240" s="29" t="s">
        <v>34</v>
      </c>
      <c r="E5240" t="s">
        <v>254</v>
      </c>
      <c r="F5240" t="s">
        <v>180</v>
      </c>
    </row>
    <row r="5241" spans="1:6" x14ac:dyDescent="0.25">
      <c r="A5241" s="29">
        <v>26</v>
      </c>
      <c r="B5241" s="30">
        <v>43644</v>
      </c>
      <c r="C5241" s="30">
        <v>43644</v>
      </c>
      <c r="D5241" s="29" t="s">
        <v>34</v>
      </c>
      <c r="E5241" t="s">
        <v>255</v>
      </c>
      <c r="F5241" t="s">
        <v>176</v>
      </c>
    </row>
    <row r="5242" spans="1:6" x14ac:dyDescent="0.25">
      <c r="A5242" s="29">
        <v>26</v>
      </c>
      <c r="B5242" s="30">
        <v>43644</v>
      </c>
      <c r="C5242" s="30">
        <v>43644</v>
      </c>
      <c r="D5242" s="29" t="s">
        <v>34</v>
      </c>
      <c r="E5242" t="s">
        <v>256</v>
      </c>
      <c r="F5242" t="s">
        <v>190</v>
      </c>
    </row>
    <row r="5243" spans="1:6" x14ac:dyDescent="0.25">
      <c r="A5243" s="29">
        <v>26</v>
      </c>
      <c r="B5243" s="30">
        <v>43644</v>
      </c>
      <c r="C5243" s="30">
        <v>43644</v>
      </c>
      <c r="D5243" s="29" t="s">
        <v>34</v>
      </c>
      <c r="E5243" t="s">
        <v>257</v>
      </c>
    </row>
    <row r="5244" spans="1:6" x14ac:dyDescent="0.25">
      <c r="A5244" s="29">
        <v>26</v>
      </c>
      <c r="B5244" s="30">
        <v>43644</v>
      </c>
      <c r="C5244" s="30">
        <v>43644</v>
      </c>
      <c r="D5244" s="29" t="s">
        <v>34</v>
      </c>
      <c r="E5244" t="s">
        <v>258</v>
      </c>
      <c r="F5244" t="s">
        <v>172</v>
      </c>
    </row>
    <row r="5245" spans="1:6" x14ac:dyDescent="0.25">
      <c r="A5245" s="29">
        <v>26</v>
      </c>
      <c r="B5245" s="30">
        <v>43644</v>
      </c>
      <c r="C5245" s="30">
        <v>43644</v>
      </c>
      <c r="D5245" s="29" t="s">
        <v>34</v>
      </c>
      <c r="E5245" t="s">
        <v>259</v>
      </c>
      <c r="F5245" t="s">
        <v>182</v>
      </c>
    </row>
    <row r="5246" spans="1:6" x14ac:dyDescent="0.25">
      <c r="A5246" s="29">
        <v>26</v>
      </c>
      <c r="B5246" s="30">
        <v>43644</v>
      </c>
      <c r="C5246" s="30">
        <v>43644</v>
      </c>
      <c r="D5246" s="29" t="s">
        <v>34</v>
      </c>
      <c r="E5246" t="s">
        <v>260</v>
      </c>
      <c r="F5246" t="s">
        <v>183</v>
      </c>
    </row>
    <row r="5247" spans="1:6" x14ac:dyDescent="0.25">
      <c r="A5247" s="29">
        <v>26</v>
      </c>
      <c r="B5247" s="30">
        <v>43644</v>
      </c>
      <c r="C5247" s="30">
        <v>43644</v>
      </c>
      <c r="D5247" s="29" t="s">
        <v>34</v>
      </c>
      <c r="E5247" t="s">
        <v>261</v>
      </c>
    </row>
    <row r="5248" spans="1:6" x14ac:dyDescent="0.25">
      <c r="A5248" s="29">
        <v>26</v>
      </c>
      <c r="B5248" s="30">
        <v>43644</v>
      </c>
      <c r="C5248" s="30">
        <v>43644</v>
      </c>
      <c r="D5248" s="29" t="s">
        <v>34</v>
      </c>
      <c r="E5248" t="s">
        <v>262</v>
      </c>
      <c r="F5248" t="s">
        <v>185</v>
      </c>
    </row>
    <row r="5249" spans="1:6" x14ac:dyDescent="0.25">
      <c r="A5249" s="29">
        <v>26</v>
      </c>
      <c r="B5249" s="30">
        <v>43644</v>
      </c>
      <c r="C5249" s="30">
        <v>43644</v>
      </c>
      <c r="D5249" s="29" t="s">
        <v>34</v>
      </c>
      <c r="E5249" t="s">
        <v>263</v>
      </c>
      <c r="F5249" t="s">
        <v>167</v>
      </c>
    </row>
    <row r="5250" spans="1:6" x14ac:dyDescent="0.25">
      <c r="A5250" s="29">
        <v>26</v>
      </c>
      <c r="B5250" s="30">
        <v>43644</v>
      </c>
      <c r="C5250" s="30">
        <v>43644</v>
      </c>
      <c r="D5250" s="29" t="s">
        <v>34</v>
      </c>
      <c r="E5250" t="s">
        <v>264</v>
      </c>
    </row>
    <row r="5251" spans="1:6" x14ac:dyDescent="0.25">
      <c r="A5251" s="29">
        <v>26</v>
      </c>
      <c r="B5251" s="30">
        <v>43644</v>
      </c>
      <c r="C5251" s="30">
        <v>43644</v>
      </c>
      <c r="D5251" s="29" t="s">
        <v>34</v>
      </c>
      <c r="E5251" t="s">
        <v>265</v>
      </c>
    </row>
    <row r="5252" spans="1:6" x14ac:dyDescent="0.25">
      <c r="A5252" s="29">
        <v>26</v>
      </c>
      <c r="B5252" s="30">
        <v>43644</v>
      </c>
      <c r="C5252" s="30">
        <v>43644</v>
      </c>
      <c r="D5252" s="29" t="s">
        <v>34</v>
      </c>
      <c r="E5252" t="s">
        <v>266</v>
      </c>
      <c r="F5252" t="s">
        <v>188</v>
      </c>
    </row>
    <row r="5253" spans="1:6" x14ac:dyDescent="0.25">
      <c r="A5253" s="29">
        <v>26</v>
      </c>
      <c r="B5253" s="30">
        <v>43644</v>
      </c>
      <c r="C5253" s="30">
        <v>43644</v>
      </c>
      <c r="D5253" s="29" t="s">
        <v>34</v>
      </c>
      <c r="E5253" t="s">
        <v>267</v>
      </c>
      <c r="F5253" t="s">
        <v>179</v>
      </c>
    </row>
    <row r="5254" spans="1:6" x14ac:dyDescent="0.25">
      <c r="A5254" s="29">
        <v>26</v>
      </c>
      <c r="B5254" s="30">
        <v>43644</v>
      </c>
      <c r="C5254" s="30">
        <v>43644</v>
      </c>
      <c r="D5254" s="29" t="s">
        <v>34</v>
      </c>
      <c r="E5254" t="s">
        <v>268</v>
      </c>
    </row>
    <row r="5255" spans="1:6" x14ac:dyDescent="0.25">
      <c r="A5255" s="29">
        <v>26</v>
      </c>
      <c r="B5255" s="30">
        <v>43644</v>
      </c>
      <c r="C5255" s="30">
        <v>43644</v>
      </c>
      <c r="D5255" s="29" t="s">
        <v>34</v>
      </c>
      <c r="E5255" t="s">
        <v>269</v>
      </c>
    </row>
    <row r="5256" spans="1:6" x14ac:dyDescent="0.25">
      <c r="A5256" s="29">
        <v>26</v>
      </c>
      <c r="B5256" s="30">
        <v>43644</v>
      </c>
      <c r="C5256" s="30">
        <v>43644</v>
      </c>
      <c r="D5256" s="29" t="s">
        <v>34</v>
      </c>
      <c r="E5256" t="s">
        <v>270</v>
      </c>
      <c r="F5256" t="s">
        <v>166</v>
      </c>
    </row>
    <row r="5257" spans="1:6" x14ac:dyDescent="0.25">
      <c r="A5257" s="29">
        <v>26</v>
      </c>
      <c r="B5257" s="30">
        <v>43644</v>
      </c>
      <c r="C5257" s="30">
        <v>43644</v>
      </c>
      <c r="D5257" s="29" t="s">
        <v>34</v>
      </c>
      <c r="E5257" t="s">
        <v>271</v>
      </c>
      <c r="F5257" t="s">
        <v>173</v>
      </c>
    </row>
    <row r="5258" spans="1:6" x14ac:dyDescent="0.25">
      <c r="A5258" s="29">
        <v>26</v>
      </c>
      <c r="B5258" s="30">
        <v>43644</v>
      </c>
      <c r="C5258" s="30">
        <v>43644</v>
      </c>
      <c r="D5258" s="29" t="s">
        <v>0</v>
      </c>
      <c r="E5258" t="s">
        <v>236</v>
      </c>
      <c r="F5258" t="s">
        <v>185</v>
      </c>
    </row>
    <row r="5259" spans="1:6" x14ac:dyDescent="0.25">
      <c r="A5259" s="29">
        <v>26</v>
      </c>
      <c r="B5259" s="30">
        <v>43644</v>
      </c>
      <c r="C5259" s="30">
        <v>43644</v>
      </c>
      <c r="D5259" s="29" t="s">
        <v>0</v>
      </c>
      <c r="E5259" t="s">
        <v>237</v>
      </c>
      <c r="F5259" t="s">
        <v>162</v>
      </c>
    </row>
    <row r="5260" spans="1:6" x14ac:dyDescent="0.25">
      <c r="A5260" s="29">
        <v>26</v>
      </c>
      <c r="B5260" s="30">
        <v>43644</v>
      </c>
      <c r="C5260" s="30">
        <v>43644</v>
      </c>
      <c r="D5260" s="29" t="s">
        <v>0</v>
      </c>
      <c r="E5260" t="s">
        <v>238</v>
      </c>
      <c r="F5260" t="s">
        <v>166</v>
      </c>
    </row>
    <row r="5261" spans="1:6" x14ac:dyDescent="0.25">
      <c r="A5261" s="29">
        <v>26</v>
      </c>
      <c r="B5261" s="30">
        <v>43644</v>
      </c>
      <c r="C5261" s="30">
        <v>43644</v>
      </c>
      <c r="D5261" s="29" t="s">
        <v>0</v>
      </c>
      <c r="E5261" t="s">
        <v>239</v>
      </c>
      <c r="F5261" t="s">
        <v>167</v>
      </c>
    </row>
    <row r="5262" spans="1:6" x14ac:dyDescent="0.25">
      <c r="A5262" s="29">
        <v>26</v>
      </c>
      <c r="B5262" s="30">
        <v>43644</v>
      </c>
      <c r="C5262" s="30">
        <v>43644</v>
      </c>
      <c r="D5262" s="29" t="s">
        <v>0</v>
      </c>
      <c r="E5262" t="s">
        <v>240</v>
      </c>
      <c r="F5262" t="s">
        <v>151</v>
      </c>
    </row>
    <row r="5263" spans="1:6" x14ac:dyDescent="0.25">
      <c r="A5263" s="29">
        <v>26</v>
      </c>
      <c r="B5263" s="30">
        <v>43644</v>
      </c>
      <c r="C5263" s="30">
        <v>43644</v>
      </c>
      <c r="D5263" s="29" t="s">
        <v>0</v>
      </c>
      <c r="E5263" t="s">
        <v>241</v>
      </c>
      <c r="F5263" t="s">
        <v>158</v>
      </c>
    </row>
    <row r="5264" spans="1:6" x14ac:dyDescent="0.25">
      <c r="A5264" s="29">
        <v>26</v>
      </c>
      <c r="B5264" s="30">
        <v>43644</v>
      </c>
      <c r="C5264" s="30">
        <v>43644</v>
      </c>
      <c r="D5264" s="29" t="s">
        <v>0</v>
      </c>
      <c r="E5264" t="s">
        <v>242</v>
      </c>
      <c r="F5264" t="s">
        <v>149</v>
      </c>
    </row>
    <row r="5265" spans="1:6" x14ac:dyDescent="0.25">
      <c r="A5265" s="29">
        <v>26</v>
      </c>
      <c r="B5265" s="30">
        <v>43644</v>
      </c>
      <c r="C5265" s="30">
        <v>43644</v>
      </c>
      <c r="D5265" s="29" t="s">
        <v>0</v>
      </c>
      <c r="E5265" t="s">
        <v>243</v>
      </c>
      <c r="F5265" t="s">
        <v>165</v>
      </c>
    </row>
    <row r="5266" spans="1:6" x14ac:dyDescent="0.25">
      <c r="A5266" s="29">
        <v>26</v>
      </c>
      <c r="B5266" s="30">
        <v>43644</v>
      </c>
      <c r="C5266" s="30">
        <v>43644</v>
      </c>
      <c r="D5266" s="29" t="s">
        <v>0</v>
      </c>
      <c r="E5266" t="s">
        <v>244</v>
      </c>
      <c r="F5266" t="s">
        <v>147</v>
      </c>
    </row>
    <row r="5267" spans="1:6" x14ac:dyDescent="0.25">
      <c r="A5267" s="29">
        <v>26</v>
      </c>
      <c r="B5267" s="30">
        <v>43644</v>
      </c>
      <c r="C5267" s="30">
        <v>43644</v>
      </c>
      <c r="D5267" s="29" t="s">
        <v>0</v>
      </c>
      <c r="E5267" t="s">
        <v>245</v>
      </c>
      <c r="F5267" t="s">
        <v>182</v>
      </c>
    </row>
    <row r="5268" spans="1:6" x14ac:dyDescent="0.25">
      <c r="A5268" s="29">
        <v>26</v>
      </c>
      <c r="B5268" s="30">
        <v>43644</v>
      </c>
      <c r="C5268" s="30">
        <v>43644</v>
      </c>
      <c r="D5268" s="29" t="s">
        <v>0</v>
      </c>
      <c r="E5268" t="s">
        <v>246</v>
      </c>
      <c r="F5268" t="s">
        <v>174</v>
      </c>
    </row>
    <row r="5269" spans="1:6" x14ac:dyDescent="0.25">
      <c r="A5269" s="29">
        <v>26</v>
      </c>
      <c r="B5269" s="30">
        <v>43644</v>
      </c>
      <c r="C5269" s="30">
        <v>43644</v>
      </c>
      <c r="D5269" s="29" t="s">
        <v>0</v>
      </c>
      <c r="E5269" t="s">
        <v>247</v>
      </c>
      <c r="F5269" t="s">
        <v>173</v>
      </c>
    </row>
    <row r="5270" spans="1:6" x14ac:dyDescent="0.25">
      <c r="A5270" s="29">
        <v>26</v>
      </c>
      <c r="B5270" s="30">
        <v>43644</v>
      </c>
      <c r="C5270" s="30">
        <v>43644</v>
      </c>
      <c r="D5270" s="29" t="s">
        <v>0</v>
      </c>
      <c r="E5270" t="s">
        <v>248</v>
      </c>
      <c r="F5270" t="s">
        <v>148</v>
      </c>
    </row>
    <row r="5271" spans="1:6" x14ac:dyDescent="0.25">
      <c r="A5271" s="29">
        <v>26</v>
      </c>
      <c r="B5271" s="30">
        <v>43644</v>
      </c>
      <c r="C5271" s="30">
        <v>43644</v>
      </c>
      <c r="D5271" s="29" t="s">
        <v>0</v>
      </c>
      <c r="E5271" t="s">
        <v>249</v>
      </c>
      <c r="F5271" t="s">
        <v>170</v>
      </c>
    </row>
    <row r="5272" spans="1:6" x14ac:dyDescent="0.25">
      <c r="A5272" s="29">
        <v>26</v>
      </c>
      <c r="B5272" s="30">
        <v>43644</v>
      </c>
      <c r="C5272" s="30">
        <v>43644</v>
      </c>
      <c r="D5272" s="29" t="s">
        <v>0</v>
      </c>
      <c r="E5272" t="s">
        <v>250</v>
      </c>
      <c r="F5272" t="s">
        <v>175</v>
      </c>
    </row>
    <row r="5273" spans="1:6" x14ac:dyDescent="0.25">
      <c r="A5273" s="29">
        <v>26</v>
      </c>
      <c r="B5273" s="30">
        <v>43644</v>
      </c>
      <c r="C5273" s="30">
        <v>43644</v>
      </c>
      <c r="D5273" s="29" t="s">
        <v>0</v>
      </c>
      <c r="E5273" t="s">
        <v>251</v>
      </c>
      <c r="F5273" t="s">
        <v>157</v>
      </c>
    </row>
    <row r="5274" spans="1:6" x14ac:dyDescent="0.25">
      <c r="A5274" s="29">
        <v>26</v>
      </c>
      <c r="B5274" s="30">
        <v>43644</v>
      </c>
      <c r="C5274" s="30">
        <v>43644</v>
      </c>
      <c r="D5274" s="29" t="s">
        <v>0</v>
      </c>
      <c r="E5274" t="s">
        <v>252</v>
      </c>
      <c r="F5274" t="s">
        <v>155</v>
      </c>
    </row>
    <row r="5275" spans="1:6" x14ac:dyDescent="0.25">
      <c r="A5275" s="29">
        <v>26</v>
      </c>
      <c r="B5275" s="30">
        <v>43644</v>
      </c>
      <c r="C5275" s="30">
        <v>43644</v>
      </c>
      <c r="D5275" s="29" t="s">
        <v>0</v>
      </c>
      <c r="E5275" t="s">
        <v>253</v>
      </c>
      <c r="F5275" t="s">
        <v>156</v>
      </c>
    </row>
    <row r="5276" spans="1:6" x14ac:dyDescent="0.25">
      <c r="A5276" s="29">
        <v>26</v>
      </c>
      <c r="B5276" s="30">
        <v>43644</v>
      </c>
      <c r="C5276" s="30">
        <v>43644</v>
      </c>
      <c r="D5276" s="29" t="s">
        <v>0</v>
      </c>
      <c r="E5276" t="s">
        <v>254</v>
      </c>
      <c r="F5276" t="s">
        <v>146</v>
      </c>
    </row>
    <row r="5277" spans="1:6" x14ac:dyDescent="0.25">
      <c r="A5277" s="29">
        <v>26</v>
      </c>
      <c r="B5277" s="30">
        <v>43644</v>
      </c>
      <c r="C5277" s="30">
        <v>43644</v>
      </c>
      <c r="D5277" s="29" t="s">
        <v>0</v>
      </c>
      <c r="E5277" t="s">
        <v>255</v>
      </c>
      <c r="F5277" t="s">
        <v>171</v>
      </c>
    </row>
    <row r="5278" spans="1:6" x14ac:dyDescent="0.25">
      <c r="A5278" s="29">
        <v>26</v>
      </c>
      <c r="B5278" s="30">
        <v>43644</v>
      </c>
      <c r="C5278" s="30">
        <v>43644</v>
      </c>
      <c r="D5278" s="29" t="s">
        <v>0</v>
      </c>
      <c r="E5278" t="s">
        <v>256</v>
      </c>
      <c r="F5278" t="s">
        <v>169</v>
      </c>
    </row>
    <row r="5279" spans="1:6" x14ac:dyDescent="0.25">
      <c r="A5279" s="29">
        <v>26</v>
      </c>
      <c r="B5279" s="30">
        <v>43644</v>
      </c>
      <c r="C5279" s="30">
        <v>43644</v>
      </c>
      <c r="D5279" s="29" t="s">
        <v>0</v>
      </c>
      <c r="E5279" t="s">
        <v>257</v>
      </c>
    </row>
    <row r="5280" spans="1:6" x14ac:dyDescent="0.25">
      <c r="A5280" s="29">
        <v>26</v>
      </c>
      <c r="B5280" s="30">
        <v>43644</v>
      </c>
      <c r="C5280" s="30">
        <v>43644</v>
      </c>
      <c r="D5280" s="29" t="s">
        <v>0</v>
      </c>
      <c r="E5280" t="s">
        <v>258</v>
      </c>
      <c r="F5280" t="s">
        <v>160</v>
      </c>
    </row>
    <row r="5281" spans="1:6" x14ac:dyDescent="0.25">
      <c r="A5281" s="29">
        <v>26</v>
      </c>
      <c r="B5281" s="30">
        <v>43644</v>
      </c>
      <c r="C5281" s="30">
        <v>43644</v>
      </c>
      <c r="D5281" s="29" t="s">
        <v>0</v>
      </c>
      <c r="E5281" t="s">
        <v>259</v>
      </c>
      <c r="F5281" t="s">
        <v>179</v>
      </c>
    </row>
    <row r="5282" spans="1:6" x14ac:dyDescent="0.25">
      <c r="A5282" s="29">
        <v>26</v>
      </c>
      <c r="B5282" s="30">
        <v>43644</v>
      </c>
      <c r="C5282" s="30">
        <v>43644</v>
      </c>
      <c r="D5282" s="29" t="s">
        <v>0</v>
      </c>
      <c r="E5282" t="s">
        <v>260</v>
      </c>
      <c r="F5282" t="s">
        <v>184</v>
      </c>
    </row>
    <row r="5283" spans="1:6" x14ac:dyDescent="0.25">
      <c r="A5283" s="29">
        <v>26</v>
      </c>
      <c r="B5283" s="30">
        <v>43644</v>
      </c>
      <c r="C5283" s="30">
        <v>43644</v>
      </c>
      <c r="D5283" s="29" t="s">
        <v>0</v>
      </c>
      <c r="E5283" t="s">
        <v>261</v>
      </c>
    </row>
    <row r="5284" spans="1:6" x14ac:dyDescent="0.25">
      <c r="A5284" s="29">
        <v>26</v>
      </c>
      <c r="B5284" s="30">
        <v>43644</v>
      </c>
      <c r="C5284" s="30">
        <v>43644</v>
      </c>
      <c r="D5284" s="29" t="s">
        <v>0</v>
      </c>
      <c r="E5284" t="s">
        <v>262</v>
      </c>
      <c r="F5284" t="s">
        <v>186</v>
      </c>
    </row>
    <row r="5285" spans="1:6" x14ac:dyDescent="0.25">
      <c r="A5285" s="29">
        <v>26</v>
      </c>
      <c r="B5285" s="30">
        <v>43644</v>
      </c>
      <c r="C5285" s="30">
        <v>43644</v>
      </c>
      <c r="D5285" s="29" t="s">
        <v>0</v>
      </c>
      <c r="E5285" t="s">
        <v>263</v>
      </c>
      <c r="F5285" t="s">
        <v>200</v>
      </c>
    </row>
    <row r="5286" spans="1:6" x14ac:dyDescent="0.25">
      <c r="A5286" s="29">
        <v>26</v>
      </c>
      <c r="B5286" s="30">
        <v>43644</v>
      </c>
      <c r="C5286" s="30">
        <v>43644</v>
      </c>
      <c r="D5286" s="29" t="s">
        <v>0</v>
      </c>
      <c r="E5286" t="s">
        <v>264</v>
      </c>
    </row>
    <row r="5287" spans="1:6" x14ac:dyDescent="0.25">
      <c r="A5287" s="29">
        <v>26</v>
      </c>
      <c r="B5287" s="30">
        <v>43644</v>
      </c>
      <c r="C5287" s="30">
        <v>43644</v>
      </c>
      <c r="D5287" s="29" t="s">
        <v>0</v>
      </c>
      <c r="E5287" t="s">
        <v>265</v>
      </c>
    </row>
    <row r="5288" spans="1:6" x14ac:dyDescent="0.25">
      <c r="A5288" s="29">
        <v>26</v>
      </c>
      <c r="B5288" s="30">
        <v>43644</v>
      </c>
      <c r="C5288" s="30">
        <v>43644</v>
      </c>
      <c r="D5288" s="29" t="s">
        <v>0</v>
      </c>
      <c r="E5288" t="s">
        <v>266</v>
      </c>
      <c r="F5288" t="s">
        <v>163</v>
      </c>
    </row>
    <row r="5289" spans="1:6" x14ac:dyDescent="0.25">
      <c r="A5289" s="29">
        <v>26</v>
      </c>
      <c r="B5289" s="30">
        <v>43644</v>
      </c>
      <c r="C5289" s="30">
        <v>43644</v>
      </c>
      <c r="D5289" s="29" t="s">
        <v>0</v>
      </c>
      <c r="E5289" t="s">
        <v>267</v>
      </c>
      <c r="F5289" t="s">
        <v>153</v>
      </c>
    </row>
    <row r="5290" spans="1:6" x14ac:dyDescent="0.25">
      <c r="A5290" s="29">
        <v>26</v>
      </c>
      <c r="B5290" s="30">
        <v>43644</v>
      </c>
      <c r="C5290" s="30">
        <v>43644</v>
      </c>
      <c r="D5290" s="29" t="s">
        <v>0</v>
      </c>
      <c r="E5290" t="s">
        <v>268</v>
      </c>
    </row>
    <row r="5291" spans="1:6" x14ac:dyDescent="0.25">
      <c r="A5291" s="29">
        <v>26</v>
      </c>
      <c r="B5291" s="30">
        <v>43644</v>
      </c>
      <c r="C5291" s="30">
        <v>43644</v>
      </c>
      <c r="D5291" s="29" t="s">
        <v>0</v>
      </c>
      <c r="E5291" t="s">
        <v>269</v>
      </c>
    </row>
    <row r="5292" spans="1:6" x14ac:dyDescent="0.25">
      <c r="A5292" s="29">
        <v>26</v>
      </c>
      <c r="B5292" s="30">
        <v>43644</v>
      </c>
      <c r="C5292" s="30">
        <v>43644</v>
      </c>
      <c r="D5292" s="29" t="s">
        <v>0</v>
      </c>
      <c r="E5292" t="s">
        <v>270</v>
      </c>
      <c r="F5292" t="s">
        <v>164</v>
      </c>
    </row>
    <row r="5293" spans="1:6" x14ac:dyDescent="0.25">
      <c r="A5293" s="29">
        <v>26</v>
      </c>
      <c r="B5293" s="30">
        <v>43644</v>
      </c>
      <c r="C5293" s="30">
        <v>43644</v>
      </c>
      <c r="D5293" s="29" t="s">
        <v>0</v>
      </c>
      <c r="E5293" t="s">
        <v>271</v>
      </c>
      <c r="F5293" t="s">
        <v>154</v>
      </c>
    </row>
    <row r="5294" spans="1:6" x14ac:dyDescent="0.25">
      <c r="A5294" s="29">
        <v>26</v>
      </c>
      <c r="B5294" s="30">
        <v>43645</v>
      </c>
      <c r="C5294" s="30">
        <v>43645</v>
      </c>
      <c r="D5294" s="29" t="s">
        <v>34</v>
      </c>
      <c r="E5294" t="s">
        <v>236</v>
      </c>
      <c r="F5294" t="s">
        <v>155</v>
      </c>
    </row>
    <row r="5295" spans="1:6" x14ac:dyDescent="0.25">
      <c r="A5295" s="29">
        <v>26</v>
      </c>
      <c r="B5295" s="30">
        <v>43645</v>
      </c>
      <c r="C5295" s="30">
        <v>43645</v>
      </c>
      <c r="D5295" s="29" t="s">
        <v>34</v>
      </c>
      <c r="E5295" t="s">
        <v>237</v>
      </c>
      <c r="F5295" t="s">
        <v>27</v>
      </c>
    </row>
    <row r="5296" spans="1:6" x14ac:dyDescent="0.25">
      <c r="A5296" s="29">
        <v>26</v>
      </c>
      <c r="B5296" s="30">
        <v>43645</v>
      </c>
      <c r="C5296" s="30">
        <v>43645</v>
      </c>
      <c r="D5296" s="29" t="s">
        <v>34</v>
      </c>
      <c r="E5296" t="s">
        <v>238</v>
      </c>
      <c r="F5296" t="s">
        <v>9</v>
      </c>
    </row>
    <row r="5297" spans="1:6" x14ac:dyDescent="0.25">
      <c r="A5297" s="29">
        <v>26</v>
      </c>
      <c r="B5297" s="30">
        <v>43645</v>
      </c>
      <c r="C5297" s="30">
        <v>43645</v>
      </c>
      <c r="D5297" s="29" t="s">
        <v>34</v>
      </c>
      <c r="E5297" t="s">
        <v>239</v>
      </c>
      <c r="F5297" t="s">
        <v>160</v>
      </c>
    </row>
    <row r="5298" spans="1:6" x14ac:dyDescent="0.25">
      <c r="A5298" s="29">
        <v>26</v>
      </c>
      <c r="B5298" s="30">
        <v>43645</v>
      </c>
      <c r="C5298" s="30">
        <v>43645</v>
      </c>
      <c r="D5298" s="29" t="s">
        <v>34</v>
      </c>
      <c r="E5298" t="s">
        <v>240</v>
      </c>
      <c r="F5298" t="s">
        <v>11</v>
      </c>
    </row>
    <row r="5299" spans="1:6" x14ac:dyDescent="0.25">
      <c r="A5299" s="29">
        <v>26</v>
      </c>
      <c r="B5299" s="30">
        <v>43645</v>
      </c>
      <c r="C5299" s="30">
        <v>43645</v>
      </c>
      <c r="D5299" s="29" t="s">
        <v>34</v>
      </c>
      <c r="E5299" t="s">
        <v>241</v>
      </c>
      <c r="F5299" t="s">
        <v>14</v>
      </c>
    </row>
    <row r="5300" spans="1:6" x14ac:dyDescent="0.25">
      <c r="A5300" s="29">
        <v>26</v>
      </c>
      <c r="B5300" s="30">
        <v>43645</v>
      </c>
      <c r="C5300" s="30">
        <v>43645</v>
      </c>
      <c r="D5300" s="29" t="s">
        <v>34</v>
      </c>
      <c r="E5300" t="s">
        <v>242</v>
      </c>
      <c r="F5300" t="s">
        <v>166</v>
      </c>
    </row>
    <row r="5301" spans="1:6" x14ac:dyDescent="0.25">
      <c r="A5301" s="29">
        <v>26</v>
      </c>
      <c r="B5301" s="30">
        <v>43645</v>
      </c>
      <c r="C5301" s="30">
        <v>43645</v>
      </c>
      <c r="D5301" s="29" t="s">
        <v>34</v>
      </c>
      <c r="E5301" t="s">
        <v>243</v>
      </c>
      <c r="F5301" t="s">
        <v>2</v>
      </c>
    </row>
    <row r="5302" spans="1:6" x14ac:dyDescent="0.25">
      <c r="A5302" s="29">
        <v>26</v>
      </c>
      <c r="B5302" s="30">
        <v>43645</v>
      </c>
      <c r="C5302" s="30">
        <v>43645</v>
      </c>
      <c r="D5302" s="29" t="s">
        <v>34</v>
      </c>
      <c r="E5302" t="s">
        <v>244</v>
      </c>
      <c r="F5302" t="s">
        <v>21</v>
      </c>
    </row>
    <row r="5303" spans="1:6" x14ac:dyDescent="0.25">
      <c r="A5303" s="29">
        <v>26</v>
      </c>
      <c r="B5303" s="30">
        <v>43645</v>
      </c>
      <c r="C5303" s="30">
        <v>43645</v>
      </c>
      <c r="D5303" s="29" t="s">
        <v>34</v>
      </c>
      <c r="E5303" t="s">
        <v>245</v>
      </c>
      <c r="F5303" t="s">
        <v>154</v>
      </c>
    </row>
    <row r="5304" spans="1:6" x14ac:dyDescent="0.25">
      <c r="A5304" s="29">
        <v>26</v>
      </c>
      <c r="B5304" s="30">
        <v>43645</v>
      </c>
      <c r="C5304" s="30">
        <v>43645</v>
      </c>
      <c r="D5304" s="29" t="s">
        <v>34</v>
      </c>
      <c r="E5304" t="s">
        <v>246</v>
      </c>
      <c r="F5304" t="s">
        <v>5</v>
      </c>
    </row>
    <row r="5305" spans="1:6" x14ac:dyDescent="0.25">
      <c r="A5305" s="29">
        <v>26</v>
      </c>
      <c r="B5305" s="30">
        <v>43645</v>
      </c>
      <c r="C5305" s="30">
        <v>43645</v>
      </c>
      <c r="D5305" s="29" t="s">
        <v>34</v>
      </c>
      <c r="E5305" t="s">
        <v>247</v>
      </c>
      <c r="F5305" t="s">
        <v>25</v>
      </c>
    </row>
    <row r="5306" spans="1:6" x14ac:dyDescent="0.25">
      <c r="A5306" s="29">
        <v>26</v>
      </c>
      <c r="B5306" s="30">
        <v>43645</v>
      </c>
      <c r="C5306" s="30">
        <v>43645</v>
      </c>
      <c r="D5306" s="29" t="s">
        <v>34</v>
      </c>
      <c r="E5306" t="s">
        <v>248</v>
      </c>
      <c r="F5306" t="s">
        <v>200</v>
      </c>
    </row>
    <row r="5307" spans="1:6" x14ac:dyDescent="0.25">
      <c r="A5307" s="29">
        <v>26</v>
      </c>
      <c r="B5307" s="30">
        <v>43645</v>
      </c>
      <c r="C5307" s="30">
        <v>43645</v>
      </c>
      <c r="D5307" s="29" t="s">
        <v>34</v>
      </c>
      <c r="E5307" t="s">
        <v>249</v>
      </c>
      <c r="F5307" t="s">
        <v>18</v>
      </c>
    </row>
    <row r="5308" spans="1:6" x14ac:dyDescent="0.25">
      <c r="A5308" s="29">
        <v>26</v>
      </c>
      <c r="B5308" s="30">
        <v>43645</v>
      </c>
      <c r="C5308" s="30">
        <v>43645</v>
      </c>
      <c r="D5308" s="29" t="s">
        <v>34</v>
      </c>
      <c r="E5308" t="s">
        <v>250</v>
      </c>
      <c r="F5308" t="s">
        <v>24</v>
      </c>
    </row>
    <row r="5309" spans="1:6" x14ac:dyDescent="0.25">
      <c r="A5309" s="29">
        <v>26</v>
      </c>
      <c r="B5309" s="30">
        <v>43645</v>
      </c>
      <c r="C5309" s="30">
        <v>43645</v>
      </c>
      <c r="D5309" s="29" t="s">
        <v>34</v>
      </c>
      <c r="E5309" t="s">
        <v>251</v>
      </c>
    </row>
    <row r="5310" spans="1:6" x14ac:dyDescent="0.25">
      <c r="A5310" s="29">
        <v>26</v>
      </c>
      <c r="B5310" s="30">
        <v>43645</v>
      </c>
      <c r="C5310" s="30">
        <v>43645</v>
      </c>
      <c r="D5310" s="29" t="s">
        <v>34</v>
      </c>
      <c r="E5310" t="s">
        <v>252</v>
      </c>
    </row>
    <row r="5311" spans="1:6" x14ac:dyDescent="0.25">
      <c r="A5311" s="29">
        <v>26</v>
      </c>
      <c r="B5311" s="30">
        <v>43645</v>
      </c>
      <c r="C5311" s="30">
        <v>43645</v>
      </c>
      <c r="D5311" s="29" t="s">
        <v>34</v>
      </c>
      <c r="E5311" t="s">
        <v>253</v>
      </c>
    </row>
    <row r="5312" spans="1:6" x14ac:dyDescent="0.25">
      <c r="A5312" s="29">
        <v>26</v>
      </c>
      <c r="B5312" s="30">
        <v>43645</v>
      </c>
      <c r="C5312" s="30">
        <v>43645</v>
      </c>
      <c r="D5312" s="29" t="s">
        <v>34</v>
      </c>
      <c r="E5312" t="s">
        <v>254</v>
      </c>
      <c r="F5312" t="s">
        <v>147</v>
      </c>
    </row>
    <row r="5313" spans="1:6" x14ac:dyDescent="0.25">
      <c r="A5313" s="29">
        <v>26</v>
      </c>
      <c r="B5313" s="30">
        <v>43645</v>
      </c>
      <c r="C5313" s="30">
        <v>43645</v>
      </c>
      <c r="D5313" s="29" t="s">
        <v>34</v>
      </c>
      <c r="E5313" t="s">
        <v>255</v>
      </c>
      <c r="F5313" t="s">
        <v>33</v>
      </c>
    </row>
    <row r="5314" spans="1:6" x14ac:dyDescent="0.25">
      <c r="A5314" s="29">
        <v>26</v>
      </c>
      <c r="B5314" s="30">
        <v>43645</v>
      </c>
      <c r="C5314" s="30">
        <v>43645</v>
      </c>
      <c r="D5314" s="29" t="s">
        <v>34</v>
      </c>
      <c r="E5314" t="s">
        <v>256</v>
      </c>
      <c r="F5314" t="s">
        <v>6</v>
      </c>
    </row>
    <row r="5315" spans="1:6" x14ac:dyDescent="0.25">
      <c r="A5315" s="29">
        <v>26</v>
      </c>
      <c r="B5315" s="30">
        <v>43645</v>
      </c>
      <c r="C5315" s="30">
        <v>43645</v>
      </c>
      <c r="D5315" s="29" t="s">
        <v>34</v>
      </c>
      <c r="E5315" t="s">
        <v>257</v>
      </c>
      <c r="F5315" t="s">
        <v>30</v>
      </c>
    </row>
    <row r="5316" spans="1:6" x14ac:dyDescent="0.25">
      <c r="A5316" s="29">
        <v>26</v>
      </c>
      <c r="B5316" s="30">
        <v>43645</v>
      </c>
      <c r="C5316" s="30">
        <v>43645</v>
      </c>
      <c r="D5316" s="29" t="s">
        <v>34</v>
      </c>
      <c r="E5316" t="s">
        <v>258</v>
      </c>
      <c r="F5316" t="s">
        <v>157</v>
      </c>
    </row>
    <row r="5317" spans="1:6" x14ac:dyDescent="0.25">
      <c r="A5317" s="29">
        <v>26</v>
      </c>
      <c r="B5317" s="30">
        <v>43645</v>
      </c>
      <c r="C5317" s="30">
        <v>43645</v>
      </c>
      <c r="D5317" s="29" t="s">
        <v>34</v>
      </c>
      <c r="E5317" t="s">
        <v>259</v>
      </c>
      <c r="F5317" t="s">
        <v>31</v>
      </c>
    </row>
    <row r="5318" spans="1:6" x14ac:dyDescent="0.25">
      <c r="A5318" s="29">
        <v>26</v>
      </c>
      <c r="B5318" s="30">
        <v>43645</v>
      </c>
      <c r="C5318" s="30">
        <v>43645</v>
      </c>
      <c r="D5318" s="29" t="s">
        <v>34</v>
      </c>
      <c r="E5318" t="s">
        <v>260</v>
      </c>
      <c r="F5318" t="s">
        <v>66</v>
      </c>
    </row>
    <row r="5319" spans="1:6" x14ac:dyDescent="0.25">
      <c r="A5319" s="29">
        <v>26</v>
      </c>
      <c r="B5319" s="30">
        <v>43645</v>
      </c>
      <c r="C5319" s="30">
        <v>43645</v>
      </c>
      <c r="D5319" s="29" t="s">
        <v>34</v>
      </c>
      <c r="E5319" t="s">
        <v>261</v>
      </c>
    </row>
    <row r="5320" spans="1:6" x14ac:dyDescent="0.25">
      <c r="A5320" s="29">
        <v>26</v>
      </c>
      <c r="B5320" s="30">
        <v>43645</v>
      </c>
      <c r="C5320" s="30">
        <v>43645</v>
      </c>
      <c r="D5320" s="29" t="s">
        <v>34</v>
      </c>
      <c r="E5320" t="s">
        <v>262</v>
      </c>
      <c r="F5320" t="s">
        <v>163</v>
      </c>
    </row>
    <row r="5321" spans="1:6" x14ac:dyDescent="0.25">
      <c r="A5321" s="29">
        <v>26</v>
      </c>
      <c r="B5321" s="30">
        <v>43645</v>
      </c>
      <c r="C5321" s="30">
        <v>43645</v>
      </c>
      <c r="D5321" s="29" t="s">
        <v>34</v>
      </c>
      <c r="E5321" t="s">
        <v>263</v>
      </c>
      <c r="F5321" t="s">
        <v>15</v>
      </c>
    </row>
    <row r="5322" spans="1:6" x14ac:dyDescent="0.25">
      <c r="A5322" s="29">
        <v>26</v>
      </c>
      <c r="B5322" s="30">
        <v>43645</v>
      </c>
      <c r="C5322" s="30">
        <v>43645</v>
      </c>
      <c r="D5322" s="29" t="s">
        <v>34</v>
      </c>
      <c r="E5322" t="s">
        <v>264</v>
      </c>
      <c r="F5322" t="s">
        <v>8</v>
      </c>
    </row>
    <row r="5323" spans="1:6" x14ac:dyDescent="0.25">
      <c r="A5323" s="29">
        <v>26</v>
      </c>
      <c r="B5323" s="30">
        <v>43645</v>
      </c>
      <c r="C5323" s="30">
        <v>43645</v>
      </c>
      <c r="D5323" s="29" t="s">
        <v>34</v>
      </c>
      <c r="E5323" t="s">
        <v>265</v>
      </c>
      <c r="F5323" t="s">
        <v>22</v>
      </c>
    </row>
    <row r="5324" spans="1:6" x14ac:dyDescent="0.25">
      <c r="A5324" s="29">
        <v>26</v>
      </c>
      <c r="B5324" s="30">
        <v>43645</v>
      </c>
      <c r="C5324" s="30">
        <v>43645</v>
      </c>
      <c r="D5324" s="29" t="s">
        <v>34</v>
      </c>
      <c r="E5324" t="s">
        <v>266</v>
      </c>
      <c r="F5324" t="s">
        <v>149</v>
      </c>
    </row>
    <row r="5325" spans="1:6" x14ac:dyDescent="0.25">
      <c r="A5325" s="29">
        <v>26</v>
      </c>
      <c r="B5325" s="30">
        <v>43645</v>
      </c>
      <c r="C5325" s="30">
        <v>43645</v>
      </c>
      <c r="D5325" s="29" t="s">
        <v>34</v>
      </c>
      <c r="E5325" t="s">
        <v>267</v>
      </c>
      <c r="F5325" t="s">
        <v>28</v>
      </c>
    </row>
    <row r="5326" spans="1:6" x14ac:dyDescent="0.25">
      <c r="A5326" s="29">
        <v>26</v>
      </c>
      <c r="B5326" s="30">
        <v>43645</v>
      </c>
      <c r="C5326" s="30">
        <v>43645</v>
      </c>
      <c r="D5326" s="29" t="s">
        <v>34</v>
      </c>
      <c r="E5326" t="s">
        <v>268</v>
      </c>
      <c r="F5326" t="s">
        <v>3</v>
      </c>
    </row>
    <row r="5327" spans="1:6" x14ac:dyDescent="0.25">
      <c r="A5327" s="29">
        <v>26</v>
      </c>
      <c r="B5327" s="30">
        <v>43645</v>
      </c>
      <c r="C5327" s="30">
        <v>43645</v>
      </c>
      <c r="D5327" s="29" t="s">
        <v>34</v>
      </c>
      <c r="E5327" t="s">
        <v>269</v>
      </c>
    </row>
    <row r="5328" spans="1:6" x14ac:dyDescent="0.25">
      <c r="A5328" s="29">
        <v>26</v>
      </c>
      <c r="B5328" s="30">
        <v>43645</v>
      </c>
      <c r="C5328" s="30">
        <v>43645</v>
      </c>
      <c r="D5328" s="29" t="s">
        <v>34</v>
      </c>
      <c r="E5328" t="s">
        <v>270</v>
      </c>
      <c r="F5328" t="s">
        <v>148</v>
      </c>
    </row>
    <row r="5329" spans="1:6" x14ac:dyDescent="0.25">
      <c r="A5329" s="29">
        <v>26</v>
      </c>
      <c r="B5329" s="30">
        <v>43645</v>
      </c>
      <c r="C5329" s="30">
        <v>43645</v>
      </c>
      <c r="D5329" s="29" t="s">
        <v>34</v>
      </c>
      <c r="E5329" t="s">
        <v>271</v>
      </c>
      <c r="F5329" t="s">
        <v>20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22"/>
  <sheetViews>
    <sheetView workbookViewId="0"/>
  </sheetViews>
  <sheetFormatPr baseColWidth="10" defaultRowHeight="15" x14ac:dyDescent="0.25"/>
  <cols>
    <col min="2" max="2" width="21" bestFit="1" customWidth="1"/>
    <col min="3" max="3" width="14.85546875" bestFit="1" customWidth="1"/>
    <col min="4" max="4" width="19.42578125" bestFit="1" customWidth="1"/>
  </cols>
  <sheetData>
    <row r="1" spans="2:4" x14ac:dyDescent="0.25">
      <c r="B1" s="34" t="s">
        <v>275</v>
      </c>
      <c r="C1" t="s">
        <v>190</v>
      </c>
    </row>
    <row r="3" spans="2:4" x14ac:dyDescent="0.25">
      <c r="B3" s="34" t="s">
        <v>276</v>
      </c>
      <c r="C3" s="34" t="s">
        <v>235</v>
      </c>
      <c r="D3" s="34" t="s">
        <v>274</v>
      </c>
    </row>
    <row r="4" spans="2:4" x14ac:dyDescent="0.25">
      <c r="B4" s="28">
        <v>43599</v>
      </c>
      <c r="C4" t="s">
        <v>0</v>
      </c>
      <c r="D4" t="s">
        <v>255</v>
      </c>
    </row>
    <row r="5" spans="2:4" x14ac:dyDescent="0.25">
      <c r="B5" s="28">
        <v>43600</v>
      </c>
      <c r="C5" t="s">
        <v>0</v>
      </c>
      <c r="D5" t="s">
        <v>262</v>
      </c>
    </row>
    <row r="6" spans="2:4" x14ac:dyDescent="0.25">
      <c r="B6" s="28">
        <v>43602</v>
      </c>
      <c r="C6" t="s">
        <v>0</v>
      </c>
      <c r="D6" t="s">
        <v>271</v>
      </c>
    </row>
    <row r="7" spans="2:4" x14ac:dyDescent="0.25">
      <c r="C7" t="s">
        <v>34</v>
      </c>
      <c r="D7" t="s">
        <v>254</v>
      </c>
    </row>
    <row r="8" spans="2:4" x14ac:dyDescent="0.25">
      <c r="B8" s="28">
        <v>43613</v>
      </c>
      <c r="C8" t="s">
        <v>0</v>
      </c>
      <c r="D8" t="s">
        <v>236</v>
      </c>
    </row>
    <row r="9" spans="2:4" x14ac:dyDescent="0.25">
      <c r="B9" s="28">
        <v>43614</v>
      </c>
      <c r="C9" t="s">
        <v>0</v>
      </c>
      <c r="D9" t="s">
        <v>242</v>
      </c>
    </row>
    <row r="10" spans="2:4" x14ac:dyDescent="0.25">
      <c r="B10" s="28">
        <v>43627</v>
      </c>
      <c r="C10" t="s">
        <v>0</v>
      </c>
      <c r="D10" t="s">
        <v>256</v>
      </c>
    </row>
    <row r="11" spans="2:4" x14ac:dyDescent="0.25">
      <c r="C11" t="s">
        <v>34</v>
      </c>
      <c r="D11" t="s">
        <v>267</v>
      </c>
    </row>
    <row r="12" spans="2:4" x14ac:dyDescent="0.25">
      <c r="B12" s="28">
        <v>43629</v>
      </c>
      <c r="C12" t="s">
        <v>0</v>
      </c>
      <c r="D12" t="s">
        <v>248</v>
      </c>
    </row>
    <row r="13" spans="2:4" x14ac:dyDescent="0.25">
      <c r="B13" s="28">
        <v>43631</v>
      </c>
      <c r="C13" t="s">
        <v>34</v>
      </c>
      <c r="D13" t="s">
        <v>239</v>
      </c>
    </row>
    <row r="14" spans="2:4" x14ac:dyDescent="0.25">
      <c r="B14" s="28">
        <v>43633</v>
      </c>
      <c r="C14" t="s">
        <v>0</v>
      </c>
      <c r="D14" t="s">
        <v>250</v>
      </c>
    </row>
    <row r="15" spans="2:4" x14ac:dyDescent="0.25">
      <c r="C15" t="s">
        <v>34</v>
      </c>
      <c r="D15" t="s">
        <v>259</v>
      </c>
    </row>
    <row r="16" spans="2:4" x14ac:dyDescent="0.25">
      <c r="B16" s="28">
        <v>43634</v>
      </c>
      <c r="C16" t="s">
        <v>0</v>
      </c>
      <c r="D16" t="s">
        <v>241</v>
      </c>
    </row>
    <row r="17" spans="2:4" x14ac:dyDescent="0.25">
      <c r="B17" s="28">
        <v>43636</v>
      </c>
      <c r="C17" t="s">
        <v>0</v>
      </c>
      <c r="D17" t="s">
        <v>239</v>
      </c>
    </row>
    <row r="18" spans="2:4" x14ac:dyDescent="0.25">
      <c r="B18" s="28">
        <v>43637</v>
      </c>
      <c r="C18" t="s">
        <v>0</v>
      </c>
      <c r="D18" t="s">
        <v>239</v>
      </c>
    </row>
    <row r="19" spans="2:4" x14ac:dyDescent="0.25">
      <c r="B19" s="28">
        <v>43641</v>
      </c>
      <c r="C19" t="s">
        <v>34</v>
      </c>
      <c r="D19" t="s">
        <v>255</v>
      </c>
    </row>
    <row r="20" spans="2:4" x14ac:dyDescent="0.25">
      <c r="B20" s="28">
        <v>43643</v>
      </c>
      <c r="C20" t="s">
        <v>0</v>
      </c>
      <c r="D20" t="s">
        <v>236</v>
      </c>
    </row>
    <row r="21" spans="2:4" x14ac:dyDescent="0.25">
      <c r="B21" s="28">
        <v>43644</v>
      </c>
      <c r="C21" t="s">
        <v>34</v>
      </c>
      <c r="D21" t="s">
        <v>256</v>
      </c>
    </row>
    <row r="22" spans="2:4" x14ac:dyDescent="0.25">
      <c r="B22" s="28" t="s">
        <v>277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D41"/>
  <sheetViews>
    <sheetView tabSelected="1" workbookViewId="0">
      <selection activeCell="B4" sqref="B4"/>
    </sheetView>
  </sheetViews>
  <sheetFormatPr baseColWidth="10" defaultRowHeight="15" x14ac:dyDescent="0.25"/>
  <cols>
    <col min="2" max="2" width="21" customWidth="1"/>
    <col min="3" max="3" width="21.28515625" customWidth="1"/>
    <col min="4" max="4" width="11" customWidth="1"/>
  </cols>
  <sheetData>
    <row r="2" spans="2:4" x14ac:dyDescent="0.25">
      <c r="B2" s="34" t="s">
        <v>234</v>
      </c>
      <c r="C2" s="35">
        <v>43645</v>
      </c>
    </row>
    <row r="4" spans="2:4" x14ac:dyDescent="0.25">
      <c r="B4" s="34" t="s">
        <v>276</v>
      </c>
      <c r="C4" s="34" t="s">
        <v>274</v>
      </c>
      <c r="D4" s="34" t="s">
        <v>235</v>
      </c>
    </row>
    <row r="5" spans="2:4" x14ac:dyDescent="0.25">
      <c r="B5" t="s">
        <v>3</v>
      </c>
      <c r="C5" t="s">
        <v>268</v>
      </c>
      <c r="D5" t="s">
        <v>34</v>
      </c>
    </row>
    <row r="6" spans="2:4" x14ac:dyDescent="0.25">
      <c r="B6" t="s">
        <v>6</v>
      </c>
      <c r="C6" t="s">
        <v>256</v>
      </c>
      <c r="D6" t="s">
        <v>34</v>
      </c>
    </row>
    <row r="7" spans="2:4" x14ac:dyDescent="0.25">
      <c r="B7" t="s">
        <v>20</v>
      </c>
      <c r="C7" t="s">
        <v>271</v>
      </c>
      <c r="D7" t="s">
        <v>34</v>
      </c>
    </row>
    <row r="8" spans="2:4" x14ac:dyDescent="0.25">
      <c r="B8" t="s">
        <v>28</v>
      </c>
      <c r="C8" t="s">
        <v>267</v>
      </c>
      <c r="D8" t="s">
        <v>34</v>
      </c>
    </row>
    <row r="9" spans="2:4" x14ac:dyDescent="0.25">
      <c r="B9" t="s">
        <v>149</v>
      </c>
      <c r="C9" t="s">
        <v>266</v>
      </c>
      <c r="D9" t="s">
        <v>34</v>
      </c>
    </row>
    <row r="10" spans="2:4" x14ac:dyDescent="0.25">
      <c r="B10" t="s">
        <v>25</v>
      </c>
      <c r="C10" t="s">
        <v>247</v>
      </c>
      <c r="D10" t="s">
        <v>34</v>
      </c>
    </row>
    <row r="11" spans="2:4" x14ac:dyDescent="0.25">
      <c r="B11" t="s">
        <v>163</v>
      </c>
      <c r="C11" t="s">
        <v>262</v>
      </c>
      <c r="D11" t="s">
        <v>34</v>
      </c>
    </row>
    <row r="12" spans="2:4" x14ac:dyDescent="0.25">
      <c r="B12" t="s">
        <v>22</v>
      </c>
      <c r="C12" t="s">
        <v>265</v>
      </c>
      <c r="D12" t="s">
        <v>34</v>
      </c>
    </row>
    <row r="13" spans="2:4" x14ac:dyDescent="0.25">
      <c r="B13" t="s">
        <v>11</v>
      </c>
      <c r="C13" t="s">
        <v>240</v>
      </c>
      <c r="D13" t="s">
        <v>34</v>
      </c>
    </row>
    <row r="14" spans="2:4" x14ac:dyDescent="0.25">
      <c r="B14" t="s">
        <v>30</v>
      </c>
      <c r="C14" t="s">
        <v>257</v>
      </c>
      <c r="D14" t="s">
        <v>34</v>
      </c>
    </row>
    <row r="15" spans="2:4" x14ac:dyDescent="0.25">
      <c r="B15" t="s">
        <v>2</v>
      </c>
      <c r="C15" t="s">
        <v>243</v>
      </c>
      <c r="D15" t="s">
        <v>34</v>
      </c>
    </row>
    <row r="16" spans="2:4" x14ac:dyDescent="0.25">
      <c r="B16" t="s">
        <v>14</v>
      </c>
      <c r="C16" t="s">
        <v>241</v>
      </c>
      <c r="D16" t="s">
        <v>34</v>
      </c>
    </row>
    <row r="17" spans="2:4" x14ac:dyDescent="0.25">
      <c r="B17" t="s">
        <v>166</v>
      </c>
      <c r="C17" t="s">
        <v>242</v>
      </c>
      <c r="D17" t="s">
        <v>34</v>
      </c>
    </row>
    <row r="18" spans="2:4" x14ac:dyDescent="0.25">
      <c r="B18" t="s">
        <v>147</v>
      </c>
      <c r="C18" t="s">
        <v>254</v>
      </c>
      <c r="D18" t="s">
        <v>34</v>
      </c>
    </row>
    <row r="19" spans="2:4" x14ac:dyDescent="0.25">
      <c r="B19" t="s">
        <v>18</v>
      </c>
      <c r="C19" t="s">
        <v>249</v>
      </c>
      <c r="D19" t="s">
        <v>34</v>
      </c>
    </row>
    <row r="20" spans="2:4" x14ac:dyDescent="0.25">
      <c r="B20" t="s">
        <v>24</v>
      </c>
      <c r="C20" t="s">
        <v>250</v>
      </c>
      <c r="D20" t="s">
        <v>34</v>
      </c>
    </row>
    <row r="21" spans="2:4" x14ac:dyDescent="0.25">
      <c r="B21" t="s">
        <v>155</v>
      </c>
      <c r="C21" t="s">
        <v>236</v>
      </c>
      <c r="D21" t="s">
        <v>34</v>
      </c>
    </row>
    <row r="22" spans="2:4" x14ac:dyDescent="0.25">
      <c r="B22" t="s">
        <v>31</v>
      </c>
      <c r="C22" t="s">
        <v>259</v>
      </c>
      <c r="D22" t="s">
        <v>34</v>
      </c>
    </row>
    <row r="23" spans="2:4" x14ac:dyDescent="0.25">
      <c r="B23" t="s">
        <v>154</v>
      </c>
      <c r="C23" t="s">
        <v>245</v>
      </c>
      <c r="D23" t="s">
        <v>34</v>
      </c>
    </row>
    <row r="24" spans="2:4" x14ac:dyDescent="0.25">
      <c r="B24" t="s">
        <v>9</v>
      </c>
      <c r="C24" t="s">
        <v>238</v>
      </c>
      <c r="D24" t="s">
        <v>34</v>
      </c>
    </row>
    <row r="25" spans="2:4" x14ac:dyDescent="0.25">
      <c r="B25" t="s">
        <v>15</v>
      </c>
      <c r="C25" t="s">
        <v>263</v>
      </c>
      <c r="D25" t="s">
        <v>34</v>
      </c>
    </row>
    <row r="26" spans="2:4" x14ac:dyDescent="0.25">
      <c r="B26" t="s">
        <v>157</v>
      </c>
      <c r="C26" t="s">
        <v>258</v>
      </c>
      <c r="D26" t="s">
        <v>34</v>
      </c>
    </row>
    <row r="27" spans="2:4" x14ac:dyDescent="0.25">
      <c r="B27" t="s">
        <v>27</v>
      </c>
      <c r="C27" t="s">
        <v>237</v>
      </c>
      <c r="D27" t="s">
        <v>34</v>
      </c>
    </row>
    <row r="28" spans="2:4" x14ac:dyDescent="0.25">
      <c r="B28" t="s">
        <v>148</v>
      </c>
      <c r="C28" t="s">
        <v>270</v>
      </c>
      <c r="D28" t="s">
        <v>34</v>
      </c>
    </row>
    <row r="29" spans="2:4" x14ac:dyDescent="0.25">
      <c r="B29" t="s">
        <v>160</v>
      </c>
      <c r="C29" t="s">
        <v>239</v>
      </c>
      <c r="D29" t="s">
        <v>34</v>
      </c>
    </row>
    <row r="30" spans="2:4" x14ac:dyDescent="0.25">
      <c r="B30" t="s">
        <v>5</v>
      </c>
      <c r="C30" t="s">
        <v>246</v>
      </c>
      <c r="D30" t="s">
        <v>34</v>
      </c>
    </row>
    <row r="31" spans="2:4" x14ac:dyDescent="0.25">
      <c r="B31" t="s">
        <v>21</v>
      </c>
      <c r="C31" t="s">
        <v>244</v>
      </c>
      <c r="D31" t="s">
        <v>34</v>
      </c>
    </row>
    <row r="32" spans="2:4" x14ac:dyDescent="0.25">
      <c r="B32" t="s">
        <v>33</v>
      </c>
      <c r="C32" t="s">
        <v>255</v>
      </c>
      <c r="D32" t="s">
        <v>34</v>
      </c>
    </row>
    <row r="33" spans="2:4" x14ac:dyDescent="0.25">
      <c r="B33" t="s">
        <v>8</v>
      </c>
      <c r="C33" t="s">
        <v>264</v>
      </c>
      <c r="D33" t="s">
        <v>34</v>
      </c>
    </row>
    <row r="34" spans="2:4" x14ac:dyDescent="0.25">
      <c r="B34" t="s">
        <v>66</v>
      </c>
      <c r="C34" t="s">
        <v>260</v>
      </c>
      <c r="D34" t="s">
        <v>34</v>
      </c>
    </row>
    <row r="35" spans="2:4" x14ac:dyDescent="0.25">
      <c r="B35" t="s">
        <v>200</v>
      </c>
      <c r="C35" t="s">
        <v>248</v>
      </c>
      <c r="D35" t="s">
        <v>34</v>
      </c>
    </row>
    <row r="36" spans="2:4" x14ac:dyDescent="0.25">
      <c r="B36" t="s">
        <v>278</v>
      </c>
      <c r="C36" t="s">
        <v>251</v>
      </c>
      <c r="D36" t="s">
        <v>34</v>
      </c>
    </row>
    <row r="37" spans="2:4" x14ac:dyDescent="0.25">
      <c r="C37" t="s">
        <v>252</v>
      </c>
      <c r="D37" t="s">
        <v>34</v>
      </c>
    </row>
    <row r="38" spans="2:4" x14ac:dyDescent="0.25">
      <c r="C38" t="s">
        <v>253</v>
      </c>
      <c r="D38" t="s">
        <v>34</v>
      </c>
    </row>
    <row r="39" spans="2:4" x14ac:dyDescent="0.25">
      <c r="C39" t="s">
        <v>261</v>
      </c>
      <c r="D39" t="s">
        <v>34</v>
      </c>
    </row>
    <row r="40" spans="2:4" x14ac:dyDescent="0.25">
      <c r="C40" t="s">
        <v>269</v>
      </c>
      <c r="D40" t="s">
        <v>34</v>
      </c>
    </row>
    <row r="41" spans="2:4" x14ac:dyDescent="0.25">
      <c r="B41" t="s">
        <v>277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base</vt:lpstr>
      <vt:lpstr>par nom</vt:lpstr>
      <vt:lpstr>par date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Secrétariat / COTN - Lille</dc:creator>
  <cp:lastModifiedBy>isabelle</cp:lastModifiedBy>
  <dcterms:created xsi:type="dcterms:W3CDTF">2019-04-17T09:21:09Z</dcterms:created>
  <dcterms:modified xsi:type="dcterms:W3CDTF">2019-04-19T15:17:22Z</dcterms:modified>
</cp:coreProperties>
</file>